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Sales Database\Factory Database\Bon Chef\LPL\"/>
    </mc:Choice>
  </mc:AlternateContent>
  <xr:revisionPtr revIDLastSave="0" documentId="14_{4FE5F2D2-0389-435B-BE0A-DFFCBB5006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on Chef" sheetId="5" r:id="rId1"/>
    <sheet name="Flatware" sheetId="6" r:id="rId2"/>
    <sheet name="Dinnerware" sheetId="7" r:id="rId3"/>
  </sheets>
  <definedNames>
    <definedName name="_xlnm._FilterDatabase" localSheetId="0" hidden="1">'Bon Chef'!$A$2:$L$3539</definedName>
    <definedName name="_xlnm._FilterDatabase" localSheetId="2" hidden="1">Dinnerware!$C$3:$L$214</definedName>
    <definedName name="_xlnm.Print_Titles" localSheetId="0">'Bon Chef'!$2:$2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<sst xmlns="http://schemas.openxmlformats.org/spreadsheetml/2006/main" count="26144" uniqueCount="13827">
  <si>
    <t>10 3/4" x 15”</t>
  </si>
  <si>
    <t>11 1/8" x 15”</t>
  </si>
  <si>
    <t xml:space="preserve">13 3/4” x 8 1/2” x 1 1/2”    </t>
  </si>
  <si>
    <t>TABLETOP PODIUM</t>
  </si>
  <si>
    <t>ROUND CASSEROLE</t>
  </si>
  <si>
    <t>7 3/4" x 3"</t>
  </si>
  <si>
    <t>Induction Stoves &amp; Buffet Stations</t>
  </si>
  <si>
    <t>FUTURA BOWL OVAL</t>
  </si>
  <si>
    <t>WOODEN BOX TO FIT ALL 3 GALLON INSULATED AND 3.5 GALLON NON-INSULATED URNS</t>
  </si>
  <si>
    <t>WOODEN BOX TO FIT ALL 1.5 GALLON INSULATED &amp; 2 GALLON NON-INSULATED URNS</t>
  </si>
  <si>
    <t>RECTANGLE STAINLESS STEEL FULL SIZE TILE</t>
  </si>
  <si>
    <t>RECTANGLE STAINLESS STEEL 1/2 SIZE TILE</t>
  </si>
  <si>
    <t>12 3/4" x 10 3/8"</t>
  </si>
  <si>
    <t>RECTANGLE STAINLESS STEEL 1-1/2 SIZE TILE</t>
  </si>
  <si>
    <t>19 1/8" x 20 13/16"</t>
  </si>
  <si>
    <t>RECTANGLE STAINLESS STEEL DOUBLE SIZE TILE</t>
  </si>
  <si>
    <t>SWIRL STAINLESS STEEL FULL SIZE TILE</t>
  </si>
  <si>
    <t>SWIRL STAINLESS STEEL 1/2 SIZE TILE</t>
  </si>
  <si>
    <t>SWIRL STAINLESS STEEL 1-1/2 SIZE TILE</t>
  </si>
  <si>
    <t>SWIRL STAINLESS STEEL DOUBLE SIZE TILE</t>
  </si>
  <si>
    <t>10" x 10" x 3"</t>
  </si>
  <si>
    <t>Chafers - Portable Display</t>
  </si>
  <si>
    <t>812000W</t>
  </si>
  <si>
    <t>Chafer Boxes (Wooden)</t>
  </si>
  <si>
    <t>S/S RECT. CHAFER W/AURORA LEGS &amp; CHROME TRIM</t>
  </si>
  <si>
    <t>PRISM GARNISH BOWL</t>
  </si>
  <si>
    <t>SOUP W/SIDE RING HANDLE</t>
  </si>
  <si>
    <t xml:space="preserve">ROUND SOUP/SALAD </t>
  </si>
  <si>
    <t xml:space="preserve">MARMITE </t>
  </si>
  <si>
    <t xml:space="preserve">4” </t>
  </si>
  <si>
    <t>3 3/4”</t>
  </si>
  <si>
    <t xml:space="preserve">4 1/2” </t>
  </si>
  <si>
    <t xml:space="preserve">6 3/8” </t>
  </si>
  <si>
    <t xml:space="preserve">4 3/4” </t>
  </si>
  <si>
    <t xml:space="preserve">4 1/4” </t>
  </si>
  <si>
    <t>SOUP W/SIDE HANDLE</t>
  </si>
  <si>
    <t xml:space="preserve">5 1/2” </t>
  </si>
  <si>
    <t xml:space="preserve">3 3/4” </t>
  </si>
  <si>
    <t xml:space="preserve">COVER </t>
  </si>
  <si>
    <t xml:space="preserve">CHESAPEAKE BOWL </t>
  </si>
  <si>
    <t xml:space="preserve">BOUILLABAISSE        </t>
  </si>
  <si>
    <t>SOUP W/FLANGED HANDLE</t>
  </si>
  <si>
    <t>DROP-IN INDUCTION RANGE - 1800W, 110V (req 15 amp breaker)</t>
  </si>
  <si>
    <t>PORTABLE INDUCTION RANGE - 3500W, 208-240V (req 14.6A breaker)</t>
  </si>
  <si>
    <t>SILVER ROUND CHAFER W/LION LEGS</t>
  </si>
  <si>
    <t>S/S RECT. CHAFER W/LION LEGS</t>
  </si>
  <si>
    <t>18040CH</t>
  </si>
  <si>
    <t>S/S RECT. CHAFER W/LION LEGS &amp; CHROME TRIM</t>
  </si>
  <si>
    <t>18040S</t>
  </si>
  <si>
    <t>SALAD DRESSING LADLE (ITALIAN)</t>
  </si>
  <si>
    <t>SALAD DRESSING LADLE  (HOUSE)</t>
  </si>
  <si>
    <t>SMALL SEAFOOD BAKING SHELL</t>
  </si>
  <si>
    <t>COLD WAVE BOWL INCLUDES STACKING COVER</t>
  </si>
  <si>
    <t>7 qt</t>
  </si>
  <si>
    <t xml:space="preserve">5 5/8” </t>
  </si>
  <si>
    <t>SHELL</t>
  </si>
  <si>
    <t xml:space="preserve">6 1/2” </t>
  </si>
  <si>
    <t xml:space="preserve">SERVER/CASSEROLE </t>
  </si>
  <si>
    <t>30003i</t>
  </si>
  <si>
    <t>BRASS SNEEZE GUARD FOR 8 FT. BUFFET - SINGLE SIDED</t>
  </si>
  <si>
    <t>S/S SNEEZE GUARD FOR 8 FT. BUFFET - SINGLE SIDED</t>
  </si>
  <si>
    <t>BRASS SNEEZE GUARD FOR 8 FT. BUFFET - DOUBLE SIDED</t>
  </si>
  <si>
    <t>CHEF PLATTER</t>
  </si>
  <si>
    <t>WASTE CART ON ROLLING CASTERS</t>
  </si>
  <si>
    <t>PIZZA SERVER</t>
  </si>
  <si>
    <t>S/S RECT. CHAFER W/CONTEMPORARY LEGS &amp; CHROME TRIM</t>
  </si>
  <si>
    <t xml:space="preserve">S/S ROUND CHAFER W/AURORA LEGS  </t>
  </si>
  <si>
    <t>S/S ROUND CHAFER W/CONTEMPORARY LEGS &amp; CHROME TRIM</t>
  </si>
  <si>
    <t>17000G</t>
  </si>
  <si>
    <t>GOLD ROUND CHAFER W/RENAISSANCE LEGS</t>
  </si>
  <si>
    <t>PETITE CHAFER W/RENAISSANCE LEGS</t>
  </si>
  <si>
    <t>17014CH</t>
  </si>
  <si>
    <t>PETITE CHAFER W/RENAISSANCE LEGS W/CHROME TRIM</t>
  </si>
  <si>
    <t>17014S</t>
  </si>
  <si>
    <t>25 1/2" x 20 13/16"</t>
  </si>
  <si>
    <t xml:space="preserve">19 1/8" x 20 13/16" </t>
  </si>
  <si>
    <t>EXTRA COVER FOR COLD WAVE BOWL 9318</t>
  </si>
  <si>
    <t>9319Cover</t>
  </si>
  <si>
    <t>EXTRA COVER FOR COLD WAVE BOWL 9319</t>
  </si>
  <si>
    <t>9320Cover</t>
  </si>
  <si>
    <t>EXTRA COVER FOR COLD WAVE BOWL 9320</t>
  </si>
  <si>
    <t>9316Cover</t>
  </si>
  <si>
    <t>EXTRA COVER FOR COLD WAVE BOWL 9316</t>
  </si>
  <si>
    <t>LION INSULATED COFFEE URN W/CHROME TRIM</t>
  </si>
  <si>
    <t>50001G</t>
  </si>
  <si>
    <t>SPARE GRILL FOR #50001 STOVE TOP COVER UP</t>
  </si>
  <si>
    <t>48001C</t>
  </si>
  <si>
    <t>48003C</t>
  </si>
  <si>
    <t>48005C</t>
  </si>
  <si>
    <t>48101C</t>
  </si>
  <si>
    <t>9"</t>
  </si>
  <si>
    <t>13"</t>
  </si>
  <si>
    <t>16"</t>
  </si>
  <si>
    <t>48103C</t>
  </si>
  <si>
    <t>48105C</t>
  </si>
  <si>
    <t>CRESCENT DISH  TEMPO</t>
  </si>
  <si>
    <t>FISH SAUCE RAMEKIN</t>
  </si>
  <si>
    <t xml:space="preserve">3 1/2” </t>
  </si>
  <si>
    <t xml:space="preserve">SAUCE BOAT </t>
  </si>
  <si>
    <t xml:space="preserve">FLUTED RAMEKIN </t>
  </si>
  <si>
    <t xml:space="preserve">2 3/8” </t>
  </si>
  <si>
    <t xml:space="preserve">PETAL RAMEKIN </t>
  </si>
  <si>
    <t xml:space="preserve">3 1/2” dia. </t>
  </si>
  <si>
    <t>SALAD TONGS</t>
  </si>
  <si>
    <t>10"</t>
  </si>
  <si>
    <t xml:space="preserve">CELERY &amp; OLIVE TRAY </t>
  </si>
  <si>
    <t xml:space="preserve">3 1/4” dia. </t>
  </si>
  <si>
    <t xml:space="preserve">SUGAR PACKET HOLDER </t>
  </si>
  <si>
    <t xml:space="preserve">SUPREME RING </t>
  </si>
  <si>
    <t>FLUTED RAMEKIN</t>
  </si>
  <si>
    <t>FLUTED SUGAR HOLDER</t>
  </si>
  <si>
    <t>SALAD DRESSING LADLE (CREAMY ITALIAN)</t>
  </si>
  <si>
    <t xml:space="preserve">11 1/2”   </t>
  </si>
  <si>
    <t>Marmites - Aurora</t>
  </si>
  <si>
    <t>Marmites - Contemporary</t>
  </si>
  <si>
    <t>Marmites - Renaissance</t>
  </si>
  <si>
    <t>Marmites - Lion</t>
  </si>
  <si>
    <t>Marmites - Roman</t>
  </si>
  <si>
    <t>Marmites - Accessories</t>
  </si>
  <si>
    <t xml:space="preserve">KETTLE W/O COVER </t>
  </si>
  <si>
    <t xml:space="preserve">3 1/2”  </t>
  </si>
  <si>
    <t>Tiles - Pewter Glo &amp; Sandstone</t>
  </si>
  <si>
    <t>SALAD DRESSING LADLE (RUSSIAN)</t>
  </si>
  <si>
    <t>SALAD DRESSING LADLE (FRENCH)</t>
  </si>
  <si>
    <t>SALAD DRESSING LADLE  (BLUE CHEESE)</t>
  </si>
  <si>
    <t xml:space="preserve">CLAM SHELL </t>
  </si>
  <si>
    <t xml:space="preserve">CRAB SHELL </t>
  </si>
  <si>
    <t xml:space="preserve">MUSHROOM SKILLET </t>
  </si>
  <si>
    <t xml:space="preserve">SKILLET SIDE ORDER </t>
  </si>
  <si>
    <t>90080SS</t>
  </si>
  <si>
    <t>90081SS</t>
  </si>
  <si>
    <t>90090SS</t>
  </si>
  <si>
    <t>5-1/2' SNEEZE GUARD STAINLESS STEEL</t>
  </si>
  <si>
    <t>90091SS</t>
  </si>
  <si>
    <t>1/2 SIZE LONG S/S 2-3/4" DEEP PAN - PLAIN DESIGN</t>
  </si>
  <si>
    <t>SALAD DRESSING LADLE (NO IMPRINT)</t>
  </si>
  <si>
    <t xml:space="preserve">SALAD DRESSING LADLE (THOUSAND ISLAND) </t>
  </si>
  <si>
    <t xml:space="preserve">SALAD DRESSING LADLE (OIL &amp; VINEGAR) </t>
  </si>
  <si>
    <t xml:space="preserve">SALAD DRESSING LADLE (GREEN GODDESS) </t>
  </si>
  <si>
    <t xml:space="preserve">SALAD DRESSING LADLE (LO-CAL) </t>
  </si>
  <si>
    <t>Chafers - Elite - Aurora Round</t>
  </si>
  <si>
    <t>Chafers - Elite - Contemporary Round</t>
  </si>
  <si>
    <t>Chafers - Elite - Aurora Rect.</t>
  </si>
  <si>
    <t>Chafers - Elite - Renaissance Round</t>
  </si>
  <si>
    <t>Chafers - Elite - Renaissance Rect.</t>
  </si>
  <si>
    <t>Chafers - Elite - Lion Round</t>
  </si>
  <si>
    <t xml:space="preserve">17” x 12 1/4” x 5”        </t>
  </si>
  <si>
    <t>28 1/2” x 9” x 4 1/2”</t>
  </si>
  <si>
    <t>36” x 14 1/4” x  6”</t>
  </si>
  <si>
    <t>20” x 14” x 4 1/4”</t>
  </si>
  <si>
    <t>5 lbs</t>
  </si>
  <si>
    <t>1 lb</t>
  </si>
  <si>
    <t>1/2 SIZE LONG S/S 2-3/4" DEEP PAN - LAUREL DESIGN</t>
  </si>
  <si>
    <t>1/2 SIZE LONG S/S 4" DEEP PAN - LAUREL DESIGN</t>
  </si>
  <si>
    <t>1/3 SIZE S/S 4" DEEP PAN - LAUREL DESIGN</t>
  </si>
  <si>
    <t>1 1/2 SIZE TILE TRAY</t>
  </si>
  <si>
    <t>TRIPLE SIZE TILE TRAY</t>
  </si>
  <si>
    <t>SINGLE TILE - TRELLIS DESIGN</t>
  </si>
  <si>
    <t>S/S RECT. CHAFER W/RENAISSANCE LEGS &amp; CHROME TRIM</t>
  </si>
  <si>
    <t>17040S</t>
  </si>
  <si>
    <t>1/2 SIZE LONG S/S 4" DEEP PAN - PLAIN</t>
  </si>
  <si>
    <t>1/3 SIZE S/S 4" DEEP PAN - PLAIN</t>
  </si>
  <si>
    <t>SILVER RECT. CHAFER W/RENAISSANCE LEGS</t>
  </si>
  <si>
    <t>S/S ROUND CHAFER W/LION LEGS</t>
  </si>
  <si>
    <t>18000CH</t>
  </si>
  <si>
    <t>S/S ROUND CHAFER W/LION LEGS &amp; CHROME TRIM</t>
  </si>
  <si>
    <t>18000S</t>
  </si>
  <si>
    <t>5655HLSS</t>
  </si>
  <si>
    <t>5655HR</t>
  </si>
  <si>
    <t>5655HRSS</t>
  </si>
  <si>
    <t>5656HL</t>
  </si>
  <si>
    <t>5656HLSS</t>
  </si>
  <si>
    <t>5656HR</t>
  </si>
  <si>
    <t>5656HRSS</t>
  </si>
  <si>
    <t>5660HL</t>
  </si>
  <si>
    <t>5660HLSS</t>
  </si>
  <si>
    <t>5660HR</t>
  </si>
  <si>
    <t>5660HRSS</t>
  </si>
  <si>
    <t>5688HL</t>
  </si>
  <si>
    <t>RENAISSANCE INSULATED COFFEE URN</t>
  </si>
  <si>
    <t>IND. FOUR-SIDED BOWL</t>
  </si>
  <si>
    <t>PRISM TRAY</t>
  </si>
  <si>
    <t>Hot Solutions - Arches Design Full Size Pan</t>
  </si>
  <si>
    <t>Hot Solutions - Arches Design 1/2 Size Pan</t>
  </si>
  <si>
    <t>Hot Solutions - Arches Design Soup Tureen</t>
  </si>
  <si>
    <t>Hot Solutions - Arches Design 1/3 Size Pan</t>
  </si>
  <si>
    <t>Hot Solutions - Arches Design Casserole</t>
  </si>
  <si>
    <t>ELECTRIC DRIPLESS WATER PAN RECT. INCLUDES: (1) #11006 DRIPLESS WATER PAN AND (1) #12092 ATTACHED HEATER</t>
  </si>
  <si>
    <t>ELECTRIC NON-DRIPLESS WATER PAN ROUND INCLUDES: (1) #12002D WATER PAN AND (1) #12090 ATTACHED HEATER</t>
  </si>
  <si>
    <t>12093S</t>
  </si>
  <si>
    <t>COFFEE &amp; TEA W/INS. HANDLE</t>
  </si>
  <si>
    <t>6 1/4" x 12 1/2”</t>
  </si>
  <si>
    <t>9400SS</t>
  </si>
  <si>
    <t>OVAL SKILLET TEMPO</t>
  </si>
  <si>
    <t>OVAL FISH W/SAUCE HOLDER</t>
  </si>
  <si>
    <t>ROUND FISH W/CUP HOLDER</t>
  </si>
  <si>
    <t>5" x 10" x 3"</t>
  </si>
  <si>
    <t>6" x 11 1/2" x 3 1/2"</t>
  </si>
  <si>
    <t>7" x 13" x 4"</t>
  </si>
  <si>
    <t>STRAIGHT BOWL</t>
  </si>
  <si>
    <t xml:space="preserve">STAINLESS ROUND PLATTER </t>
  </si>
  <si>
    <t>2044BH</t>
  </si>
  <si>
    <t>OVAL TRAY W/BRASS HANDLES</t>
  </si>
  <si>
    <t>2044HR</t>
  </si>
  <si>
    <t>OVAL PLATTER W/ROUND HANDLES</t>
  </si>
  <si>
    <t>2045BH</t>
  </si>
  <si>
    <t>2045HR</t>
  </si>
  <si>
    <t>2047BH&amp;L</t>
  </si>
  <si>
    <t xml:space="preserve">ROUND PLATTER </t>
  </si>
  <si>
    <t xml:space="preserve">18” </t>
  </si>
  <si>
    <t xml:space="preserve">22” </t>
  </si>
  <si>
    <t>5611HRSS</t>
  </si>
  <si>
    <t>S/S SOUP TUREEN ARCHES DESIGN W/ROUND HANDLES SS</t>
  </si>
  <si>
    <t>5611WHCHR</t>
  </si>
  <si>
    <t>50001CH</t>
  </si>
  <si>
    <t>S/S CLEAR VIEW SNEEZE GUARD FOR 6 FT. BUFFET - DOUBLE SIDED</t>
  </si>
  <si>
    <t>BRASS CLEAR VIEW SNEEZE GUARD FOR 8 FT. BUFFET - SINGLE SIDED</t>
  </si>
  <si>
    <t>S/S CLEAR VIEW SNEEZE GUARD FOR 8 FT. BUFFET - SINGLE SIDED</t>
  </si>
  <si>
    <t>BRASS CLEAR VIEW SNEEZE GUARD FOR 6 FT. BUFFET - SINGLE SIDED</t>
  </si>
  <si>
    <t>INSULATED ICE CREAM SUNDAE SERVER</t>
  </si>
  <si>
    <t xml:space="preserve">SALAD DRESSING LADLE (ROQUEFORT) </t>
  </si>
  <si>
    <t xml:space="preserve">3 COMPARTMENT TRAY </t>
  </si>
  <si>
    <t xml:space="preserve">QUEEN ANNE SALAD BOWL </t>
  </si>
  <si>
    <t xml:space="preserve">ROUND INSULATED SERVER W/LOCKING LID </t>
  </si>
  <si>
    <t>ROUND INSULATED SERVER W/LOCKING LID</t>
  </si>
  <si>
    <t>S/S OVAL PAN ARCHES DESIGN W/LONG HANDLE SS</t>
  </si>
  <si>
    <t>5688HR</t>
  </si>
  <si>
    <t>S/S OVAL PAN ARCHES DESIGN W/ROUND HANDLES</t>
  </si>
  <si>
    <t>5688HRSS</t>
  </si>
  <si>
    <t>S/S OVAL PAN ARCHES DESIGN W/ROUND HANDLES SS</t>
  </si>
  <si>
    <t>5699HL</t>
  </si>
  <si>
    <t>5699HLSS</t>
  </si>
  <si>
    <t xml:space="preserve">SPACE SAVER SALAD BOWL   </t>
  </si>
  <si>
    <t xml:space="preserve">18” x 18” x 5 3/4”  </t>
  </si>
  <si>
    <t>13 1/8" x 8 7/8" x 4 1/4"</t>
  </si>
  <si>
    <t>S/S RECT. FOOD PAN PLAIN DESIGN</t>
  </si>
  <si>
    <t>5603HLSS</t>
  </si>
  <si>
    <t>S/S FULL OVAL PAN ARCHES DESIGN W/LONG HANDLE SS</t>
  </si>
  <si>
    <t>5603HR</t>
  </si>
  <si>
    <t>S/S FULL OVAL PAN ARCHES DESIGN W/ROUND HANDLES</t>
  </si>
  <si>
    <t>5603HRSS</t>
  </si>
  <si>
    <t>9141HR</t>
  </si>
  <si>
    <t>CONDIMENT POT W/ROUND HANDLES</t>
  </si>
  <si>
    <t>12 3/4" x 20 13/16"</t>
  </si>
  <si>
    <t xml:space="preserve">12 3/4" x 10 3/8" </t>
  </si>
  <si>
    <t>S/S RECT. HALF SIZE FOOD PAN - BOLERO DESIGN W/ROUND HANDLES</t>
  </si>
  <si>
    <t>5309HRSS</t>
  </si>
  <si>
    <t>BRASS CLEAR VIEW SNEEZE GUARD FOR 8 FT. BUFFET - DOUBLE SIDED</t>
  </si>
  <si>
    <t>S/S CLEAR VIEW SNEEZE GUARD FOR 8 FT. BUFFET - DOUBLE SIDED</t>
  </si>
  <si>
    <t>BRASS CLEAR VIEW SNEEZE GUARD FOR 6 FT. BUFFET - DOUBLE SIDED</t>
  </si>
  <si>
    <t>CLASSIC DOUBLE WALL BOWL W/HAMMER FINISH</t>
  </si>
  <si>
    <t>11" x 6"</t>
  </si>
  <si>
    <t>13.2"</t>
  </si>
  <si>
    <t>DOUBLE WALL BOWL W/HAMMER FINISH</t>
  </si>
  <si>
    <t xml:space="preserve">ANGLED DOUBLE WALL BOWL </t>
  </si>
  <si>
    <t>S/S INDUCTION BOTTOM NON-STICK OMELET PAN</t>
  </si>
  <si>
    <t>8 1/4" dia.</t>
  </si>
  <si>
    <t>10” x 10”</t>
  </si>
  <si>
    <t>11 3/16” x 11 3/16”</t>
  </si>
  <si>
    <t>5” x 5”</t>
  </si>
  <si>
    <t>S/S RECT FOOD PAN w/HAMMER FINISH</t>
  </si>
  <si>
    <t>Hot Solutions - Hammer Finish</t>
  </si>
  <si>
    <t>5218H</t>
  </si>
  <si>
    <t>S/S FISH PLATTER w/HAMMER FINISH</t>
  </si>
  <si>
    <t>5255H</t>
  </si>
  <si>
    <t>S/S CASSEROLE w/HAMMER FINISH</t>
  </si>
  <si>
    <t>5288H</t>
  </si>
  <si>
    <t>S/S OVAL PAN w/HAMMER FINISH</t>
  </si>
  <si>
    <t>Cold Wave</t>
  </si>
  <si>
    <t>COLD WAVE STAND</t>
  </si>
  <si>
    <t>S/S RECT. FOOD PAN PLAIN DESIGN W/ROUND HANDLES</t>
  </si>
  <si>
    <t>5206HRSS</t>
  </si>
  <si>
    <t>S/S RECT. FOOD PAN PLAIN DESIGN W/ROUND HANDLES SS</t>
  </si>
  <si>
    <t>5207HR</t>
  </si>
  <si>
    <t>Buffet Stations</t>
  </si>
  <si>
    <t>Coffee Urns - Insulated - Aurora</t>
  </si>
  <si>
    <t>Coffee Urns - Insulated - Contemporary</t>
  </si>
  <si>
    <t>Coffee Urns - Insulated - Renaissance</t>
  </si>
  <si>
    <t>Coffee Urns - Insulated - Lion</t>
  </si>
  <si>
    <t>Coffee Urns - Insulated - Roman</t>
  </si>
  <si>
    <t>Coffee Urns - Non Insulated - Aurora</t>
  </si>
  <si>
    <t>CARVING STATION W/SNEEZE GUARD &amp; HEAT LAMP</t>
  </si>
  <si>
    <t>12002D</t>
  </si>
  <si>
    <t>5214WHC</t>
  </si>
  <si>
    <t>12004CH</t>
  </si>
  <si>
    <t xml:space="preserve">EXTRA RECT. WATER PAN </t>
  </si>
  <si>
    <t>12009CH</t>
  </si>
  <si>
    <t>22” x 11”</t>
  </si>
  <si>
    <t>4” x 4”</t>
  </si>
  <si>
    <t>8” x 8”</t>
  </si>
  <si>
    <t>DROP-IN SOUPWELL W/ELECTRIC HEATER W/HINGED LID CHROME</t>
  </si>
  <si>
    <t xml:space="preserve">10” </t>
  </si>
  <si>
    <t xml:space="preserve">SALAD PLATE </t>
  </si>
  <si>
    <t xml:space="preserve">7 1/8” </t>
  </si>
  <si>
    <t xml:space="preserve">BEADED RIM TILE </t>
  </si>
  <si>
    <t xml:space="preserve">NARROW RIM </t>
  </si>
  <si>
    <t xml:space="preserve">COUPE PLATE </t>
  </si>
  <si>
    <t xml:space="preserve">10 1/4” </t>
  </si>
  <si>
    <t>19 1/2" x 12" x 2 1/4"</t>
  </si>
  <si>
    <t>21 1/2" x 13 1/2" x 1 1/4"</t>
  </si>
  <si>
    <t>FLARED BOWL</t>
  </si>
  <si>
    <t>5" x 15" x 3"</t>
  </si>
  <si>
    <t>Pewter Glo &amp; Sandstone</t>
  </si>
  <si>
    <t>Risers</t>
  </si>
  <si>
    <t xml:space="preserve">ALLENTOWN SOUP </t>
  </si>
  <si>
    <t xml:space="preserve">SOUP CUP W/SIDE HANDLE </t>
  </si>
  <si>
    <t>SOUP TUREEN W/FLANGE</t>
  </si>
  <si>
    <t xml:space="preserve">SOUFFLÉ </t>
  </si>
  <si>
    <t>24K GOLD RECTANGLE CHAFER W/CONTEMPORARY LEGS</t>
  </si>
  <si>
    <t>50115C</t>
  </si>
  <si>
    <t xml:space="preserve">SCALLOPED PEDESTAL BOWL </t>
  </si>
  <si>
    <t>840006W</t>
  </si>
  <si>
    <t>840007W</t>
  </si>
  <si>
    <t>WOODEN BOX TO FIT GRAVY WARMER</t>
  </si>
  <si>
    <t>FLAMBE' TROLLEY (TRADITIONAL)</t>
  </si>
  <si>
    <t>FLAMBE' TROLLEY (DECO)</t>
  </si>
  <si>
    <t>7" x 10 1/4”</t>
  </si>
  <si>
    <t>11 3/4" x 14 3/4”</t>
  </si>
  <si>
    <t>7 3/4" x 11”</t>
  </si>
  <si>
    <t>10" x 14”</t>
  </si>
  <si>
    <t>9 1/2" x 12”</t>
  </si>
  <si>
    <t xml:space="preserve">3 3/4" x 7 1/2” x 1” </t>
  </si>
  <si>
    <t>8” x 14”</t>
  </si>
  <si>
    <t>9 1/2” x 4”</t>
  </si>
  <si>
    <t>12” x 4 1/2”</t>
  </si>
  <si>
    <t xml:space="preserve">14” x 5” </t>
  </si>
  <si>
    <t>16” x 5 1/2”</t>
  </si>
  <si>
    <t>15”</t>
  </si>
  <si>
    <t>CRESCENT PLATE</t>
  </si>
  <si>
    <t xml:space="preserve">BUTTER MELTER STAND    </t>
  </si>
  <si>
    <t>SKILLET</t>
  </si>
  <si>
    <t xml:space="preserve">PEDESTAL SHELL FISH PLATTER  </t>
  </si>
  <si>
    <t xml:space="preserve">PEDESTAL SHELL PLATTER  </t>
  </si>
  <si>
    <t xml:space="preserve">PEDESTAL COUPE PLATTER LARGE  </t>
  </si>
  <si>
    <t xml:space="preserve">PEDESTAL OCT. CASSEROLE  </t>
  </si>
  <si>
    <t>PEDESTAL CASSEROLE</t>
  </si>
  <si>
    <t>PEDESTAL BOWL</t>
  </si>
  <si>
    <t>PEDESTAL SALAD BOWL</t>
  </si>
  <si>
    <t xml:space="preserve">PEDESTAL PRISM FOOTED BOWL  </t>
  </si>
  <si>
    <t>8 5/16" x 12 1/8"</t>
  </si>
  <si>
    <t>8" x 11 5/8"</t>
  </si>
  <si>
    <t>PEDESTAL TRIANGLE PLATE</t>
  </si>
  <si>
    <t>PRISM TRAY W/PEDESTAL</t>
  </si>
  <si>
    <t>PEDESTAL TRAY</t>
  </si>
  <si>
    <t>PEDESTAL FOOTED TRAY</t>
  </si>
  <si>
    <t>SOUP BOWL W/COLLAR</t>
  </si>
  <si>
    <t>LARGE SEAFOOD BAKING SHELL</t>
  </si>
  <si>
    <t>S/S HIGH SIDE CONDIMENT STAND FOR 3 #9110 BOWLS</t>
  </si>
  <si>
    <t>S/S LOW SIDE CONDIMENT STAND FOR 3 #9110 BOWLS</t>
  </si>
  <si>
    <t>Tall Stand: 15 1/6" x 14 5/8"</t>
  </si>
  <si>
    <t>Low Stand: 14 7/8" x 12 9/32"</t>
  </si>
  <si>
    <t xml:space="preserve">SPACE SAVER GARNISH BOWL  </t>
  </si>
  <si>
    <t>9501HR</t>
  </si>
  <si>
    <t>SPACE SAVER GARNISH BOWL W/HANDLES</t>
  </si>
  <si>
    <t xml:space="preserve">SPACE SAVER GARNISH BOWL </t>
  </si>
  <si>
    <t xml:space="preserve">SPACE SAVER DRESSING CONTAINER </t>
  </si>
  <si>
    <t>60004CLD</t>
  </si>
  <si>
    <t>60010CLD</t>
  </si>
  <si>
    <t xml:space="preserve">FRENCH FRIES PLATTER </t>
  </si>
  <si>
    <t xml:space="preserve">PLATTER </t>
  </si>
  <si>
    <t xml:space="preserve">DIVIDED PLATTER </t>
  </si>
  <si>
    <t xml:space="preserve">CONDIMENT SERVER </t>
  </si>
  <si>
    <t xml:space="preserve">OBLONG PLATTER </t>
  </si>
  <si>
    <t xml:space="preserve">CONDIMENT HOLDER </t>
  </si>
  <si>
    <t xml:space="preserve">4 COMPARTMENT TRAY </t>
  </si>
  <si>
    <t xml:space="preserve">QUEEN ANNE OVAL PLATTER </t>
  </si>
  <si>
    <t xml:space="preserve">KING FISH </t>
  </si>
  <si>
    <t xml:space="preserve">COUPE PLATTER </t>
  </si>
  <si>
    <t>2028D</t>
  </si>
  <si>
    <t>QUEEN ANNE DIVIDED PLATTER</t>
  </si>
  <si>
    <t>2029D</t>
  </si>
  <si>
    <t>2030D</t>
  </si>
  <si>
    <t>2030DT</t>
  </si>
  <si>
    <t>TWO TIER OVAL STAND</t>
  </si>
  <si>
    <t>24” x 19” x 10”</t>
  </si>
  <si>
    <t xml:space="preserve">S/S RECT. CHAFER W/CONTEMPORARY LEGS </t>
  </si>
  <si>
    <t>PRISM TRAY LONG</t>
  </si>
  <si>
    <t>ROUND SHALLOW BOWL</t>
  </si>
  <si>
    <t xml:space="preserve">                  </t>
  </si>
  <si>
    <t>2031D</t>
  </si>
  <si>
    <t>2032D</t>
  </si>
  <si>
    <t>SMALL OVAL PLATTER</t>
  </si>
  <si>
    <t>LARGE OVAL PLATTER</t>
  </si>
  <si>
    <t>9” x 12” x 1 1/2”</t>
  </si>
  <si>
    <t>30004CH</t>
  </si>
  <si>
    <t>GRAVY WARMER</t>
  </si>
  <si>
    <t>GRAVY WARMER CHROME</t>
  </si>
  <si>
    <t>INSERT FOR #30004 GRAVY WARMER</t>
  </si>
  <si>
    <t>FUTURA PLATTER</t>
  </si>
  <si>
    <t>FUTURA BOWL</t>
  </si>
  <si>
    <t>FUTURA CASSEROLE</t>
  </si>
  <si>
    <t>49105C</t>
  </si>
  <si>
    <t>RENAISSANCE PETITE MARMITE W/HINGED LID</t>
  </si>
  <si>
    <t>37001HLCH</t>
  </si>
  <si>
    <t>20014G</t>
  </si>
  <si>
    <t>GOLD PETITE CHAFER W/CONTEMPORARY LEGS</t>
  </si>
  <si>
    <t>MANHATTAN NON-DRIPLESS ROUND CHAFER W/VENTED LID &amp; ROMAN DESIGN LEG</t>
  </si>
  <si>
    <t>MANHATTAN NON-DRIPLESS RECT. CHAFER W/VENTED LID &amp; ROMAN DESIGN LEG</t>
  </si>
  <si>
    <t>S/S RECT. HALF SIZE FOOD PAN - LAUREL DESIGN</t>
  </si>
  <si>
    <t>5411WHC</t>
  </si>
  <si>
    <t>INSULATED ICE STATION (SINGLE)</t>
  </si>
  <si>
    <t>INSULATED ICE STATION (DOUBLE)</t>
  </si>
  <si>
    <t>9699SC</t>
  </si>
  <si>
    <t>SPECIAL TILE PART</t>
  </si>
  <si>
    <t xml:space="preserve">RISER </t>
  </si>
  <si>
    <t>9700T</t>
  </si>
  <si>
    <t xml:space="preserve">TEMPO ANGLE RISER </t>
  </si>
  <si>
    <t>9701T</t>
  </si>
  <si>
    <t xml:space="preserve">TEMPO ANGLE SIDE RISER </t>
  </si>
  <si>
    <t>SIDE ANGLE RISER</t>
  </si>
  <si>
    <t>1/2 SIZE RISER</t>
  </si>
  <si>
    <t>12" dia. / 16” x 4 1/4” OA</t>
  </si>
  <si>
    <t>16" dia. / 21” x 5 1/4” OA</t>
  </si>
  <si>
    <t>PETITE MARMITE W/HINGED LID CHROME</t>
  </si>
  <si>
    <t>GALT WATER GOBLET</t>
  </si>
  <si>
    <t>VICTORIAN WINE COOLER</t>
  </si>
  <si>
    <t>WINE COOLER TRAY</t>
  </si>
  <si>
    <t>S/S OVAL PAN PLAIN DESIGN W/LONG HANDLES SS</t>
  </si>
  <si>
    <t>5288HR</t>
  </si>
  <si>
    <t>S/S CASSEROLE LAUREL ON THE RIM W/ROUND HANDLES SS</t>
  </si>
  <si>
    <t>5455HL</t>
  </si>
  <si>
    <t>5455HLSS</t>
  </si>
  <si>
    <t>5455HR</t>
  </si>
  <si>
    <t>5455HRSS</t>
  </si>
  <si>
    <t>5456HL</t>
  </si>
  <si>
    <t>5456HLSS</t>
  </si>
  <si>
    <t>5456HR</t>
  </si>
  <si>
    <t>5460HL</t>
  </si>
  <si>
    <t>12” x 10” x 4”</t>
  </si>
  <si>
    <t>8" x 9” x 8 3/4”</t>
  </si>
  <si>
    <t>12" x 15 1/2” x 2”</t>
  </si>
  <si>
    <t>11 1/2” x 25”</t>
  </si>
  <si>
    <t>15” x 9” x 2 1/4”</t>
  </si>
  <si>
    <t>9 1/8" x 12 3/8" x 2"</t>
  </si>
  <si>
    <t xml:space="preserve">10 5/8” x 12 3/4” x 2 7/8”          </t>
  </si>
  <si>
    <t xml:space="preserve">22” x 15” x 6 1/2” </t>
  </si>
  <si>
    <t>16” x 8 1/2”</t>
  </si>
  <si>
    <t xml:space="preserve">10 1/2” x 5”        </t>
  </si>
  <si>
    <t xml:space="preserve">10 1/2” x 6 1/2”        </t>
  </si>
  <si>
    <t>S/S RECT. FULL SIZE FOOD PAN ARCHES DESIGN W/ROUND HANDLES SS</t>
  </si>
  <si>
    <t>5608HR</t>
  </si>
  <si>
    <t>5608HRSS</t>
  </si>
  <si>
    <t>5609HR</t>
  </si>
  <si>
    <t>S/S FULL OVAL PAN PLAIN DESIGN</t>
  </si>
  <si>
    <t>CUSTOM CUT TILE  for 2 #60014</t>
  </si>
  <si>
    <t xml:space="preserve">SIZZLE PLATTER </t>
  </si>
  <si>
    <t xml:space="preserve">SERVING PLATTER </t>
  </si>
  <si>
    <t xml:space="preserve">OVAL PLATTER </t>
  </si>
  <si>
    <t xml:space="preserve">QUEEN ANNE PLATTER </t>
  </si>
  <si>
    <t xml:space="preserve">FOOTED SHERBET/SUPREME   </t>
  </si>
  <si>
    <t>GOLD ROUND CHAFER W/CONTEMPORARY LEGS</t>
  </si>
  <si>
    <t>12014G</t>
  </si>
  <si>
    <t>GOLD PETITE CHAFER W/AURORA LEGS</t>
  </si>
  <si>
    <t>S/S RECT. CHAFER W/AURORA LEGS</t>
  </si>
  <si>
    <t>SMALL FISH SERVER</t>
  </si>
  <si>
    <t>LARGE FISH SERVER</t>
  </si>
  <si>
    <t>OYSTER/CLAM</t>
  </si>
  <si>
    <t>SMALL ROUND SHIRRED EGG</t>
  </si>
  <si>
    <t>4045Polished</t>
  </si>
  <si>
    <t>EXTRA DEEP WATER PAN for #12000</t>
  </si>
  <si>
    <t>5091T</t>
  </si>
  <si>
    <t>DOUBLE HEAT LAMP</t>
  </si>
  <si>
    <t>TILE FOR (6) 53107, 53108 or 53109</t>
  </si>
  <si>
    <t>TILE FOR (1) 53104, 53105 or 53106</t>
  </si>
  <si>
    <t>TILE FOR (1) 53201, 53202 or 53203</t>
  </si>
  <si>
    <t>TILE FOR (6) 53204</t>
  </si>
  <si>
    <t>RIMMED BREAD &amp; BUTTER PLATE</t>
  </si>
  <si>
    <t xml:space="preserve">6” </t>
  </si>
  <si>
    <t>RIMMED SALAD PLATE</t>
  </si>
  <si>
    <t xml:space="preserve">8” </t>
  </si>
  <si>
    <t>RIMMED DINNER PLATE</t>
  </si>
  <si>
    <t>RIMMED CHARGER</t>
  </si>
  <si>
    <t>SAUCER</t>
  </si>
  <si>
    <t xml:space="preserve">5 3/8” </t>
  </si>
  <si>
    <t>UNDERLINER/PLATE</t>
  </si>
  <si>
    <t xml:space="preserve">6 5/8” </t>
  </si>
  <si>
    <t>BREAD &amp; BUTTER</t>
  </si>
  <si>
    <t xml:space="preserve">5 3/4” </t>
  </si>
  <si>
    <t xml:space="preserve">5 1/4” </t>
  </si>
  <si>
    <t>6 HOLE SNAIL DISH</t>
  </si>
  <si>
    <t xml:space="preserve">7” </t>
  </si>
  <si>
    <t>12 1/2"</t>
  </si>
  <si>
    <t>QUEEN ANNE DESSERT PLATE</t>
  </si>
  <si>
    <t xml:space="preserve">7 3/4” </t>
  </si>
  <si>
    <t>QUEEN ANNE BREAD &amp; BUTTER PLATE</t>
  </si>
  <si>
    <t>1/2 SIZE GRILL TILE (HORIZONTAL)</t>
  </si>
  <si>
    <t>1/2 SIZE GRILL TILE (VERTICAL)</t>
  </si>
  <si>
    <t>1/2 SIZE GRILL TILE TEMPO (HORIZONTAL)</t>
  </si>
  <si>
    <t>43" x 24 3/4"</t>
  </si>
  <si>
    <t>2096D</t>
  </si>
  <si>
    <t>QUEEN ANNE  PLATTER</t>
  </si>
  <si>
    <t>2097D</t>
  </si>
  <si>
    <t>QUEEN ANNE PLATTER</t>
  </si>
  <si>
    <t>2098D</t>
  </si>
  <si>
    <t>BOLERO PLATTER</t>
  </si>
  <si>
    <t>BOLERO BOWL</t>
  </si>
  <si>
    <t xml:space="preserve">Tables  </t>
  </si>
  <si>
    <t>DECO 4 FT. TABLE W/RADIANT HEAT</t>
  </si>
  <si>
    <t>Tables</t>
  </si>
  <si>
    <t>175 lbs</t>
  </si>
  <si>
    <t>RADIANT HEAT BUFFET W/OVERHEAD HEAT</t>
  </si>
  <si>
    <t>96" x 30" x 62"</t>
  </si>
  <si>
    <t>96" x 30" x 34"</t>
  </si>
  <si>
    <t>12 1/2” x 17 1/2” x 6”</t>
  </si>
  <si>
    <t>14 3/4” x 20” x 1 3/4”</t>
  </si>
  <si>
    <t>S/S ROUND CHAFER W/RENAISSANCE LEGS &amp; CHROME TRIM</t>
  </si>
  <si>
    <t>17000S</t>
  </si>
  <si>
    <t>12" dia. x 8" H</t>
  </si>
  <si>
    <t>SILVER ROUND CHAFER W/RENAISSANCE LEGS</t>
  </si>
  <si>
    <t>RIBBED PLATTER FOOTED</t>
  </si>
  <si>
    <t xml:space="preserve">10 3/4” </t>
  </si>
  <si>
    <t>BONSTONE SINGLE TILE W/6 CUTOUTS FOR 3 #9502 &amp; 3 #9503</t>
  </si>
  <si>
    <t xml:space="preserve">9 1/4” x 4 1/4”             </t>
  </si>
  <si>
    <t xml:space="preserve">10 1/4” x 4 1/4”    </t>
  </si>
  <si>
    <t xml:space="preserve">9 7/8” x 14 1/4” </t>
  </si>
  <si>
    <t xml:space="preserve">12 1/4” x 16 3/4” </t>
  </si>
  <si>
    <t xml:space="preserve">14” x 20” </t>
  </si>
  <si>
    <t xml:space="preserve">6 3/4” x 4 1/2” </t>
  </si>
  <si>
    <t xml:space="preserve">8 3/4”  x 6 1/2” </t>
  </si>
  <si>
    <t>6 3/8” x 6 3/8” x 2 1/4”</t>
  </si>
  <si>
    <t>8 1/2” x 22 5/8” x 1 1/2”</t>
  </si>
  <si>
    <t>6 1/4” x 10 1/4” x 3 1/2”</t>
  </si>
  <si>
    <t>24K GOLD ROUND CHAFER W/ AURORA LEGS</t>
  </si>
  <si>
    <t>24K GOLD RECTANGLE CHAFER W/AURORA LEGS</t>
  </si>
  <si>
    <t>Chafers - Petite - Roman Sleek Line</t>
  </si>
  <si>
    <t>19114CH</t>
  </si>
  <si>
    <t>Chafers - Roman Rect. Sleek Line</t>
  </si>
  <si>
    <t xml:space="preserve">QUEEN ANNE SALAD PLATE </t>
  </si>
  <si>
    <t xml:space="preserve">9” </t>
  </si>
  <si>
    <t>QUEEN ANNE DINNER PLATE</t>
  </si>
  <si>
    <t xml:space="preserve">10 1/2” </t>
  </si>
  <si>
    <t>DOUBLE SIZE TILE TRAY FOR #2105</t>
  </si>
  <si>
    <t>RECT TRAY</t>
  </si>
  <si>
    <t>Coffee Urns - Non Insulated - Roman Sleek Line</t>
  </si>
  <si>
    <t>49111C</t>
  </si>
  <si>
    <t>ROMAN SLEEK LINE NON-INSULATED COFFEE URN W/CHROME TRIM</t>
  </si>
  <si>
    <t>49113C</t>
  </si>
  <si>
    <t>49115C</t>
  </si>
  <si>
    <t>CART FOR COLD WAVE BOWLS</t>
  </si>
  <si>
    <t>62" L x 20" W x 52" H</t>
  </si>
  <si>
    <t>S/S RECT. HALF SIZE FOOD PAN - LAUREL DESIGN W/ROUND HANDLES SS</t>
  </si>
  <si>
    <t>5411HR</t>
  </si>
  <si>
    <t>S/S SOUP TUREEN LAUREL DESIGN W/ROUND HANDLES</t>
  </si>
  <si>
    <t>5411HRSS</t>
  </si>
  <si>
    <t>S/S SOUP TUREEN LAUREL DESIGN W/ROUND HANDLES SS</t>
  </si>
  <si>
    <t>5411WHCHR</t>
  </si>
  <si>
    <t>5411WHCHRSS</t>
  </si>
  <si>
    <t xml:space="preserve">5” x 5 5/8” </t>
  </si>
  <si>
    <t>3 1/4” x 3 1/4”</t>
  </si>
  <si>
    <t xml:space="preserve">3 3/4” x 9 1/4” </t>
  </si>
  <si>
    <t xml:space="preserve">15 1/2” x 5 1/4”   </t>
  </si>
  <si>
    <t>SOUP INSERT FOR #30001HL &amp; #30002HL</t>
  </si>
  <si>
    <t>48" x 30" x 36"</t>
  </si>
  <si>
    <t>Dimensions</t>
  </si>
  <si>
    <t>S/S SERVICE PLATE</t>
  </si>
  <si>
    <t>13 1/8" x 8 7/8" x 2 1/2"</t>
  </si>
  <si>
    <t>13" x 12 1/4" x 4"</t>
  </si>
  <si>
    <t>S/S ROUND CHAFER W/RENAISSANCE LEGS</t>
  </si>
  <si>
    <t>17000CH</t>
  </si>
  <si>
    <t xml:space="preserve">ROUND SKILLET TEMPO </t>
  </si>
  <si>
    <t>BAIN MARIE SOUPWELL</t>
  </si>
  <si>
    <t xml:space="preserve">RIMMED CASSEROLE  </t>
  </si>
  <si>
    <t xml:space="preserve">1/3 SIZE FOOD PAN           </t>
  </si>
  <si>
    <t xml:space="preserve">3 3/4" x 7 1/2” x 1 1/4” </t>
  </si>
  <si>
    <t>4 1/2" x 8”</t>
  </si>
  <si>
    <t xml:space="preserve">9 1/2” x 18” </t>
  </si>
  <si>
    <t xml:space="preserve"> 11 1/2" x 27 3/8" x 1 1/4"</t>
  </si>
  <si>
    <t xml:space="preserve"> 11 1/2" x 27 3/8" x 1"</t>
  </si>
  <si>
    <t xml:space="preserve"> 12 3/4" x 19 7/8" x 1"</t>
  </si>
  <si>
    <t>13 1/2" x 14 1/4"</t>
  </si>
  <si>
    <t>SILVER MANHATTAN NON-DRIPLESS RECT. CHAFER W/VENTED LID &amp; ROMAN DESIGN LEG</t>
  </si>
  <si>
    <t>10" x 9" x 4 3/4"</t>
  </si>
  <si>
    <t>13" x 12 1/4" x 2 5/8"</t>
  </si>
  <si>
    <t>12 9/16" x 11 1/2" x 5 1/2"</t>
  </si>
  <si>
    <t>S/S OVAL PAN PLAIN DESIGN</t>
  </si>
  <si>
    <t>BRASS PLAIN VIEW SNEEZE GUARD FOR 8 FT. BUFFET - SINGLE SIDED</t>
  </si>
  <si>
    <t>1/2 SIZE FOOD PAN TEMPO</t>
  </si>
  <si>
    <t xml:space="preserve">13 3/4” </t>
  </si>
  <si>
    <t xml:space="preserve">ROUND 3 COMPARTMENT FOOD PAN </t>
  </si>
  <si>
    <t>5094T</t>
  </si>
  <si>
    <t>FULL SIZE SHALLOW FOOD PAN</t>
  </si>
  <si>
    <t xml:space="preserve"> 6 5/8" x 16 1/2" x 2 3/8"</t>
  </si>
  <si>
    <t xml:space="preserve"> 14" x 14" x 2 5/8"</t>
  </si>
  <si>
    <t>20 1/8" x 20 1/8" x 1 3/4"</t>
  </si>
  <si>
    <t>ELECTRIC DRIPLESS WATER PAN ROUND INCLUDES: (1) #11002 DRIPLESS WATER PAN AND (1) #12092 ATTACHED HEATER</t>
  </si>
  <si>
    <t>11006E</t>
  </si>
  <si>
    <t>ELECTRIC DRIPLESS WATER PAN RECT. INCLUDES: (1) #11006 DRIPLESS WATER PAN AND (1) #12090 ATTACHED HEATER</t>
  </si>
  <si>
    <t>11006ES</t>
  </si>
  <si>
    <t xml:space="preserve">1/2 lb  </t>
  </si>
  <si>
    <t>1/4 lb</t>
  </si>
  <si>
    <t xml:space="preserve">SODA HOLDER </t>
  </si>
  <si>
    <t>CUSTOM CUT TILE W/8 CUTOUTS FOR #9502</t>
  </si>
  <si>
    <t>CUSTOM CUT TILE W/3CUTOUTS FOR 2 #9501 &amp; 1 #5099</t>
  </si>
  <si>
    <t>BANQUET SERVING PLATTER</t>
  </si>
  <si>
    <t>HR</t>
  </si>
  <si>
    <t>SINGLE HANDLE ROUND</t>
  </si>
  <si>
    <t>HRC</t>
  </si>
  <si>
    <t>BRASS PLAIN VIEW SNEEZE GUARD FOR 6 FT. BUFFET - SINGLE SIDED</t>
  </si>
  <si>
    <t>S/S PLAIN VIEW SNEEZE GUARD FOR 6 FT. BUFFET - SINGLE SIDED</t>
  </si>
  <si>
    <t>5460HLSS</t>
  </si>
  <si>
    <t>5460HR</t>
  </si>
  <si>
    <t>5460HRSS</t>
  </si>
  <si>
    <t>5488HL</t>
  </si>
  <si>
    <t>S/S CASSEROLE PLAIN ON THE RIM W/LONG HANDLES</t>
  </si>
  <si>
    <t>5250HLSS</t>
  </si>
  <si>
    <t>S/S CASSEROLE PLAIN ON THE RIM W/LONG HANDLES SS</t>
  </si>
  <si>
    <t>5250HR</t>
  </si>
  <si>
    <t>S/S CASSEROLE PLAIN ON THE RIM W/ROUND HANDLES</t>
  </si>
  <si>
    <t>5250HRSS</t>
  </si>
  <si>
    <t>TRIPLE RISER</t>
  </si>
  <si>
    <t>9409SS</t>
  </si>
  <si>
    <t xml:space="preserve">S/S SALAD DRESSING LADLE (GREEN GODDESS) </t>
  </si>
  <si>
    <t>9410SS</t>
  </si>
  <si>
    <t xml:space="preserve">S/S SALAD DRESSING LADLE (LO-CAL) </t>
  </si>
  <si>
    <t>9411SS</t>
  </si>
  <si>
    <t xml:space="preserve">S/S SALAD DRESSING LADLE (ROQUEFORT) </t>
  </si>
  <si>
    <t>9412SS</t>
  </si>
  <si>
    <t>S/S SALAD DRESSING LADLE (VINAIGRETTE)</t>
  </si>
  <si>
    <t>9413SS</t>
  </si>
  <si>
    <t>S/S INSULATED SERVER-NO CREST</t>
  </si>
  <si>
    <t>4050/2</t>
  </si>
  <si>
    <t>S/S INS. SERVER W/CREST-2% MILK</t>
  </si>
  <si>
    <t>4050S</t>
  </si>
  <si>
    <t>INSULATED SERVER-NO CREST-SATIN</t>
  </si>
  <si>
    <t>4050M2</t>
  </si>
  <si>
    <t>S/S INS. SERVER W/CREST - MARRIOTT 2%</t>
  </si>
  <si>
    <t>4051MC</t>
  </si>
  <si>
    <t>21" x 13" x 30 1/2"</t>
  </si>
  <si>
    <t>OCTAGONAL COFFEE W/LID &amp; INS. HANDLE</t>
  </si>
  <si>
    <t>5089T</t>
  </si>
  <si>
    <t>CHAMP STAND</t>
  </si>
  <si>
    <t xml:space="preserve">10" x 25" </t>
  </si>
  <si>
    <t>Stand</t>
  </si>
  <si>
    <t>TABLE NUMBER STAND</t>
  </si>
  <si>
    <t xml:space="preserve">4"  x 16" </t>
  </si>
  <si>
    <t>Bowl</t>
  </si>
  <si>
    <t>SOLID TILE</t>
  </si>
  <si>
    <t>20 13/16" L x 12 3/4" W</t>
  </si>
  <si>
    <t>TILE FOR (2) 53101, 53102 or 53103</t>
  </si>
  <si>
    <t>16” x 11 1/2” x 3”</t>
  </si>
  <si>
    <t>20” x 13 1/2” x 3 1/2”</t>
  </si>
  <si>
    <t>24” x 17” x 3 3/4”</t>
  </si>
  <si>
    <t>SILVER ROUND CHAFER W/ROMAN LEGS</t>
  </si>
  <si>
    <t>S/S RECT. CHAFER W/ROMAN LEGS</t>
  </si>
  <si>
    <t>19040CH</t>
  </si>
  <si>
    <t>S/S RECT. CHAFER W/ROMAN LEGS &amp; CHROME TRIM</t>
  </si>
  <si>
    <t>19040S</t>
  </si>
  <si>
    <t>SILVER RECT. CHAFER W/ROMAN LEGS</t>
  </si>
  <si>
    <t>OVAL PEDESTAL TRAY</t>
  </si>
  <si>
    <t>ROUND PEDESTAL TRAY</t>
  </si>
  <si>
    <t>30002i</t>
  </si>
  <si>
    <t>S/S RECT. HALF SIZE FOOD PAN - ARCHES DESIGN</t>
  </si>
  <si>
    <t>5611WHC</t>
  </si>
  <si>
    <t>SILVER RECT. CHAFER W/CONTEMPORARY LEGS</t>
  </si>
  <si>
    <t>SALAD SERVING SPOON</t>
  </si>
  <si>
    <t>SALAD SERVING FORK</t>
  </si>
  <si>
    <t>3 COMPARTMENT AU GRATIN</t>
  </si>
  <si>
    <t>S/S OVAL PAN PLAIN DESIGN W/LONG HANDLES</t>
  </si>
  <si>
    <t>5288HLSS</t>
  </si>
  <si>
    <t>BONSTONE SINGLE TILE W/2 CUTOUTS FOR #9501</t>
  </si>
  <si>
    <t>5699HRSS</t>
  </si>
  <si>
    <t>5303HL</t>
  </si>
  <si>
    <t>S/S FULL OVAL PAN BOLERO DESIGN W/LONG HANDLE</t>
  </si>
  <si>
    <t>5303HLSS</t>
  </si>
  <si>
    <t>S/S CONDIMENT POT</t>
  </si>
  <si>
    <t>4051S</t>
  </si>
  <si>
    <t>S/S INSULATED SERVER NO CREST-SATIN</t>
  </si>
  <si>
    <t>4052MS</t>
  </si>
  <si>
    <t>S/S W/MARRIOTT SKIM CREST</t>
  </si>
  <si>
    <t>4052S</t>
  </si>
  <si>
    <t>S/S INSULATED SERVER - SATIN</t>
  </si>
  <si>
    <t>S/S INSULATED SERVER - NO CREST</t>
  </si>
  <si>
    <t>S/S Serving Pieces</t>
  </si>
  <si>
    <t>SERVING BOWL</t>
  </si>
  <si>
    <t>10 3/4”</t>
  </si>
  <si>
    <t>9”</t>
  </si>
  <si>
    <t>11" x 11" x 9"</t>
  </si>
  <si>
    <t>13" dia.</t>
  </si>
  <si>
    <t xml:space="preserve">12 1/4” x 17” </t>
  </si>
  <si>
    <t xml:space="preserve">12 1/2” x 16” </t>
  </si>
  <si>
    <t xml:space="preserve">14 3/4” x 20” </t>
  </si>
  <si>
    <t>14 3/4” x 20”</t>
  </si>
  <si>
    <t xml:space="preserve">16 3/4” x 22” </t>
  </si>
  <si>
    <t>16 3/4” x 22”</t>
  </si>
  <si>
    <t xml:space="preserve">18 3/4” x 24” </t>
  </si>
  <si>
    <t>18 3/4” x 24”</t>
  </si>
  <si>
    <t xml:space="preserve">19 3/4” x 30” </t>
  </si>
  <si>
    <t>19 3/4” x 30”</t>
  </si>
  <si>
    <t xml:space="preserve">26 3/4” x 48” </t>
  </si>
  <si>
    <t>26 3/4” x 48”</t>
  </si>
  <si>
    <t>7 3/4" x 9 3/4”</t>
  </si>
  <si>
    <t xml:space="preserve">8 1/2” x 14 1/2” </t>
  </si>
  <si>
    <t xml:space="preserve">15 3/4” x 1” </t>
  </si>
  <si>
    <t xml:space="preserve">8” x 13” </t>
  </si>
  <si>
    <t xml:space="preserve">7 5/8” x 11 3/4” </t>
  </si>
  <si>
    <t>12 1/4” x 17”</t>
  </si>
  <si>
    <t xml:space="preserve">14 1/4” x 20 1/4” </t>
  </si>
  <si>
    <t>14 1/4” x 20 1/4”</t>
  </si>
  <si>
    <t xml:space="preserve">15 1/2” x 22 1/2” </t>
  </si>
  <si>
    <t xml:space="preserve">18” x 24 3/4” </t>
  </si>
  <si>
    <t>18” x 24 3/4”</t>
  </si>
  <si>
    <t>21 1/4” x 8 3/4” x 1 1/2”</t>
  </si>
  <si>
    <t xml:space="preserve">7 1/2” x 10” </t>
  </si>
  <si>
    <t>20” x 10”</t>
  </si>
  <si>
    <t>20” x 20”</t>
  </si>
  <si>
    <t xml:space="preserve">9” x 28” </t>
  </si>
  <si>
    <t xml:space="preserve">9 1/2” x 33” </t>
  </si>
  <si>
    <t xml:space="preserve">12” x 28” </t>
  </si>
  <si>
    <t xml:space="preserve">14” x 36” </t>
  </si>
  <si>
    <t>4054S</t>
  </si>
  <si>
    <t xml:space="preserve">6 1/8” x 10 1/4” x 3 1/2” </t>
  </si>
  <si>
    <t>10 1/4” x 12 1/4” x 3 1/2”</t>
  </si>
  <si>
    <t>10 1/4” x 15 3/4” x 2 5/8”</t>
  </si>
  <si>
    <t>12 1/2” x 6 3/4” x 4”</t>
  </si>
  <si>
    <t xml:space="preserve">15” x 22” x 2 1/2” </t>
  </si>
  <si>
    <t>ROMAN PETITE MARMITE W/HINGED LID CHROME</t>
  </si>
  <si>
    <t>S/S FULL SIZE TILE TRAY</t>
  </si>
  <si>
    <t>S/S 1-1/2 SIZE TILE TRAY</t>
  </si>
  <si>
    <t>S/S DOUBLE SIZE TILE TRAY</t>
  </si>
  <si>
    <t>S/S TRIPLE SIZE TILE TRAY</t>
  </si>
  <si>
    <t>SALAD DRESSING LADLE (CAESAR)</t>
  </si>
  <si>
    <t>CONTEMPORARY NON-INSULATED COFFEE URN W/CHROME TRIM W/CONT HANDLE</t>
  </si>
  <si>
    <t>42101-1C</t>
  </si>
  <si>
    <t>EURO STYLE PODIUM - PICKLED OAK</t>
  </si>
  <si>
    <t>EXECUTIVE STYLE PODIUM - WALNUT MAHOGANY</t>
  </si>
  <si>
    <t xml:space="preserve">6" x 6"  </t>
  </si>
  <si>
    <t>4" x 4"</t>
  </si>
  <si>
    <t>8" x 8"</t>
  </si>
  <si>
    <t>EXECUTIVE STYLE PODIUM - PICKLED OAK</t>
  </si>
  <si>
    <t>TRADITIONAL STYLE PODIUM - WALNUT MAHOGANY</t>
  </si>
  <si>
    <t>TRADITIONAL STYLE PODIUM - PICKLED OAK</t>
  </si>
  <si>
    <t>OVAL TRAY STAND W/2 HANDLES &amp; 4 LEGS</t>
  </si>
  <si>
    <t xml:space="preserve">LARGE STACKABLE RAMEKIN     </t>
  </si>
  <si>
    <t xml:space="preserve">OVAL STACKABLE RAMEKIN        </t>
  </si>
  <si>
    <t>ROUND STACKABLE RAMEKIN</t>
  </si>
  <si>
    <t>3”</t>
  </si>
  <si>
    <t>CUSTOM CUT TILE  for 1 #60002 &amp; 1 #60005</t>
  </si>
  <si>
    <t>CUSTOM CUT TILE  for 2 #5220</t>
  </si>
  <si>
    <t>CUSTOM CUT TILE  for 1 #5218</t>
  </si>
  <si>
    <t>CUSTOM CUT TILE  for 2 #60013</t>
  </si>
  <si>
    <t>12040CH</t>
  </si>
  <si>
    <t xml:space="preserve">13” x 21” x 2 3/4”   </t>
  </si>
  <si>
    <t xml:space="preserve">13” x 21" x 4 1/8”   </t>
  </si>
  <si>
    <t xml:space="preserve">14 3/4” x 20” x 4 3/8”    </t>
  </si>
  <si>
    <t xml:space="preserve">16” x 4 1/4”   </t>
  </si>
  <si>
    <t>S/S CASSEROLE BOLERO ON THE RIM W/ROUND HANDLES SS</t>
  </si>
  <si>
    <t>5355HL</t>
  </si>
  <si>
    <t>5355HLSS</t>
  </si>
  <si>
    <t>5355HR</t>
  </si>
  <si>
    <t>5355HRSS</t>
  </si>
  <si>
    <t>5356HL</t>
  </si>
  <si>
    <t>5356HLSS</t>
  </si>
  <si>
    <t>5356HR</t>
  </si>
  <si>
    <t>5356HRSS</t>
  </si>
  <si>
    <t>5360HL</t>
  </si>
  <si>
    <t>5360HLSS</t>
  </si>
  <si>
    <t>5360HR</t>
  </si>
  <si>
    <t>5360HRSS</t>
  </si>
  <si>
    <t>5388HL</t>
  </si>
  <si>
    <t>S/S OVAL PAN BOLERO DESIGN W/LONG HANDLE</t>
  </si>
  <si>
    <t>5388HLSS</t>
  </si>
  <si>
    <t>S/S OVAL PAN BOLERO DESIGN W/LONG HANDLE SS</t>
  </si>
  <si>
    <t>5388HR</t>
  </si>
  <si>
    <t>S/S OVAL PAN BOLERO DESIGN W/ROUND HANDLES</t>
  </si>
  <si>
    <t>5388HRSS</t>
  </si>
  <si>
    <t>S/S OVAL PAN BOLERO DESIGN W/ROUND HANDLES SS</t>
  </si>
  <si>
    <t>5399HL</t>
  </si>
  <si>
    <t>5399HLSS</t>
  </si>
  <si>
    <t>5399HR</t>
  </si>
  <si>
    <t>5399HRSS</t>
  </si>
  <si>
    <t>5403HL</t>
  </si>
  <si>
    <t>S/S FULL OVAL PAN LAUREL DESIGN W/LONG HANDLE</t>
  </si>
  <si>
    <t>5403HLSS</t>
  </si>
  <si>
    <t>S/S FULL OVAL PAN LAUREL DESIGN W/LONG HANDLE SS</t>
  </si>
  <si>
    <t>5403HR</t>
  </si>
  <si>
    <t>S/S FULL OVAL PAN LAUREL DESIGN W/ROUND HANDLES</t>
  </si>
  <si>
    <t>LION NON-INSULATED COFFEE URN W/CHROME TRIM W/CONT HANDLE</t>
  </si>
  <si>
    <t>48101-1C</t>
  </si>
  <si>
    <t>48103-1</t>
  </si>
  <si>
    <t>48103-1C</t>
  </si>
  <si>
    <t>48105-1</t>
  </si>
  <si>
    <t>48105-1C</t>
  </si>
  <si>
    <t>9-1/4" dia.</t>
  </si>
  <si>
    <t>9-1/4" ROUND PLATE</t>
  </si>
  <si>
    <t>20 3/4” x 12 11/16” x 4”</t>
  </si>
  <si>
    <t>RENAISSANCE INSULATED COFFEE URN  W/CONT HANDLE</t>
  </si>
  <si>
    <t>47001-1</t>
  </si>
  <si>
    <t>RENAISSANCE INSULATED COFFEE URN W/CHROME TRIM W/CONT HANDLE</t>
  </si>
  <si>
    <t>47001-1C</t>
  </si>
  <si>
    <t>47003-1</t>
  </si>
  <si>
    <t>47003-1C</t>
  </si>
  <si>
    <t>47005-1</t>
  </si>
  <si>
    <t>47005-1C</t>
  </si>
  <si>
    <t xml:space="preserve">RENAISSANCE NON-INSULATED COFFEE URN  W/CONT HANDLE </t>
  </si>
  <si>
    <t>47101-1</t>
  </si>
  <si>
    <t>RENAISSANCE NON-INSULATED COFFEE URN W/CHROME TRIM W/CONT HANDLE</t>
  </si>
  <si>
    <t>47101-1C</t>
  </si>
  <si>
    <t>47103-1</t>
  </si>
  <si>
    <t>47103-1C</t>
  </si>
  <si>
    <t>47105-1</t>
  </si>
  <si>
    <t>47105-1C</t>
  </si>
  <si>
    <t>ROMAN INSULATED COFFEE URN  W/CONT HANDLE</t>
  </si>
  <si>
    <t>49001-1</t>
  </si>
  <si>
    <t>ROMAN INSULATED COFFEE URN  W/CHROME TRIM W/CONT HANDLE</t>
  </si>
  <si>
    <t>49001-1C</t>
  </si>
  <si>
    <t>49003-1</t>
  </si>
  <si>
    <t>ROMAN INSULATED COFFEE URN W/CHROME TRIM W/CONT HANDLE</t>
  </si>
  <si>
    <t>49003-1C</t>
  </si>
  <si>
    <t>49005-1</t>
  </si>
  <si>
    <t>49005-1C</t>
  </si>
  <si>
    <t>5403HRSS</t>
  </si>
  <si>
    <t>S/S FULL OVAL PAN LAUREL DESIGN W/ROUND HANDLES SS</t>
  </si>
  <si>
    <t>5404HL</t>
  </si>
  <si>
    <t>5404HLSS</t>
  </si>
  <si>
    <t>39" x 96" x 65"</t>
  </si>
  <si>
    <t>COLD AIR BUFFET DOUBLE SIDED</t>
  </si>
  <si>
    <t>60" x 96" x 65"</t>
  </si>
  <si>
    <t>90087SS</t>
  </si>
  <si>
    <t>5009T</t>
  </si>
  <si>
    <t>51000SKSC</t>
  </si>
  <si>
    <t>51000PMSC</t>
  </si>
  <si>
    <t>WIRE STAND (FITS ITEM #2025)</t>
  </si>
  <si>
    <t>6 1/2"</t>
  </si>
  <si>
    <t>1/2 SIZE LONG S/S 2-3/4" DEEP PAN - BOLERO DESIGN</t>
  </si>
  <si>
    <t>1/2 SIZE LONG S/S 4" DEEP PAN - BOLERO DESIGN</t>
  </si>
  <si>
    <t>Tiles - Bonstone</t>
  </si>
  <si>
    <t>Tiles - Stainless Steel</t>
  </si>
  <si>
    <t>9600-1/2</t>
  </si>
  <si>
    <t>9600-1/4</t>
  </si>
  <si>
    <t>8' x 44” x 32”</t>
  </si>
  <si>
    <t>S/S SNEEZE GUARD FOR 8 FT. BUFFET - DOUBLE SIDED</t>
  </si>
  <si>
    <t>90082SS</t>
  </si>
  <si>
    <t>9686CH</t>
  </si>
  <si>
    <t>ADJUSTABLE HEIGHT PORTABLE HEAT LAMP CHROME</t>
  </si>
  <si>
    <t>DROP-IN INDUCTION RANGE - 3500W, 208-240V (req 14.6A breaker)</t>
  </si>
  <si>
    <t>QUEEN ANNE PEDESTAL PLATTER</t>
  </si>
  <si>
    <t>PEDESTAL COUPE PLATTER</t>
  </si>
  <si>
    <t>PEDESTAL PLATTER</t>
  </si>
  <si>
    <t>1/3 SIZE S/S PAN 2 1/2" DEPTH - LAUREL DESIGN</t>
  </si>
  <si>
    <t>AMERICANA SQUARE BOWL</t>
  </si>
  <si>
    <t>Melamine - Euro</t>
  </si>
  <si>
    <t>5699HR</t>
  </si>
  <si>
    <t>SOUP TUREEN W/HINGED COVER PLAIN DESIGN W/ROUND HANDLES</t>
  </si>
  <si>
    <t>SOUP TUREEN W/HINGED COVER PLAIN DESIGN W/ROUND HANDLES SS</t>
  </si>
  <si>
    <t>9321Cover</t>
  </si>
  <si>
    <t>COLD WAVE ICE CREAM CONTAINER W/COVER</t>
  </si>
  <si>
    <t>EXTRA COVER FOR COLD WAVE ICE CREAM CONTAINER</t>
  </si>
  <si>
    <t>20" L x 10" W x 4" H</t>
  </si>
  <si>
    <t>12-1/2" L x 8" W x 2" H</t>
  </si>
  <si>
    <t>12-1/2" L x 8" W x 3-1/2" H</t>
  </si>
  <si>
    <t>16" L x 16" W x 1-1/4" H</t>
  </si>
  <si>
    <t>16" L x 16" W x 3" H</t>
  </si>
  <si>
    <t>SNEEZE GUARD BRUSHED S/S</t>
  </si>
  <si>
    <t>36" L x 18" W x 30" H</t>
  </si>
  <si>
    <t>49 1/2" L x 18" W x 30" H</t>
  </si>
  <si>
    <t>5098SS</t>
  </si>
  <si>
    <t>S/S FULL SIZE SHALLOW FOOD PAN</t>
  </si>
  <si>
    <t xml:space="preserve">13” x 21” x 1 1/2”   </t>
  </si>
  <si>
    <t>60012G</t>
  </si>
  <si>
    <t>13 3/4" x 11"</t>
  </si>
  <si>
    <t>60013G</t>
  </si>
  <si>
    <t>10 7/8" x 8 3/8"</t>
  </si>
  <si>
    <t>GRILL FOR CUCINA LARGE FOOD PAN</t>
  </si>
  <si>
    <t>GRILL FOR CUCINA SMALL FOOD PAN</t>
  </si>
  <si>
    <t>SOUP TUREEN W/HINGED COVER LAUREL DESIGN W/ROUND HANDLES</t>
  </si>
  <si>
    <t>SOUP TUREEN W/HINGED COVER LAUREL DESIGN W/ROUND HANDLES SS</t>
  </si>
  <si>
    <t>GOLD ROUND CHAFER W/ROMAN LEGS</t>
  </si>
  <si>
    <t>PRISM SALAD DRESSING</t>
  </si>
  <si>
    <t>DOUBLE TILE - TRELLIS DESIGN</t>
  </si>
  <si>
    <t>10040CH</t>
  </si>
  <si>
    <t>10040S</t>
  </si>
  <si>
    <t>MANHATTAN NON-DRIPLESS RECT. CHAFER W/VENTED LID &amp; ROMAN DESIGN LEG &amp; CHROME TRIM</t>
  </si>
  <si>
    <t>6' SNEEZE GUARD STAINLESS STEEL</t>
  </si>
  <si>
    <t>90095SS</t>
  </si>
  <si>
    <t xml:space="preserve">22 1/2" x 23” x 5 1/2” </t>
  </si>
  <si>
    <t>5” x 6 1/4”</t>
  </si>
  <si>
    <t xml:space="preserve">7” x 11 3/4” </t>
  </si>
  <si>
    <t>10" x 11 1/2”</t>
  </si>
  <si>
    <t xml:space="preserve">11 1/4” x 18 1/2” </t>
  </si>
  <si>
    <t xml:space="preserve">13” x 3 1/4” </t>
  </si>
  <si>
    <t>OVAL INSULATED SERVER w/LOCKING LID</t>
  </si>
  <si>
    <t xml:space="preserve">23 1/4" x 15 1/4" x 10" </t>
  </si>
  <si>
    <t>ROUND TILE W/3 CUTOUTS IN LIEU OF FOOD PAN FOR #9106</t>
  </si>
  <si>
    <t>9 1/4" x 15 1/2” x 4 1/2”</t>
  </si>
  <si>
    <t>5" x 6 3/4”</t>
  </si>
  <si>
    <t>4 1/4" x 9 1/4”</t>
  </si>
  <si>
    <t>4 1/4” x 4 1/2”</t>
  </si>
  <si>
    <t>9 1/2" x 10”</t>
  </si>
  <si>
    <t>4 1/2" x 9 1/4”</t>
  </si>
  <si>
    <t>8 1/2" x 17 1/2”</t>
  </si>
  <si>
    <t>5 3/4" x 7 1/2”</t>
  </si>
  <si>
    <t>7" x 8 1/4”</t>
  </si>
  <si>
    <t>4 3/4" x 7 1/2”</t>
  </si>
  <si>
    <t>5 1/4" x 9 1/4”</t>
  </si>
  <si>
    <t>6 3/4" x 11 1/2”</t>
  </si>
  <si>
    <t>1/2 SIZE LONG 1/2" DEEP PAN</t>
  </si>
  <si>
    <t>6 1/2" x 20 3/4"</t>
  </si>
  <si>
    <t>GOLD RECT. CHAFER W/LION LEGS</t>
  </si>
  <si>
    <t>19000G</t>
  </si>
  <si>
    <t>DRESSING CONTAINER/CONDIMENT POT</t>
  </si>
  <si>
    <t>Gravy Warmer Boxes (Wooden)</t>
  </si>
  <si>
    <t>27 3/4” x 30”</t>
  </si>
  <si>
    <t>28" L x 21 1/2" W x 6 1/2" H</t>
  </si>
  <si>
    <t>28 1/4" L x 21 3/4" W x 7 1/2" H</t>
  </si>
  <si>
    <t>BONSTONE SINGLE SIZE TILE W/2 CUTOUTS FOR #5250</t>
  </si>
  <si>
    <t>BONSTONE SINGLE SIZE TILE W/2 CUTOUTS FOR #5211</t>
  </si>
  <si>
    <t>BONSTONE SINGLE SIZE TILE W/2 CUTOUTS FOR 1 #5260 &amp; 1 #5202</t>
  </si>
  <si>
    <t>Stoves/Stove Top Cover Ups</t>
  </si>
  <si>
    <t>CHAFER/COFFEE/DESSERT STATION - CENTER</t>
  </si>
  <si>
    <t>CHAFER/COFFEE/DESSERT STATION - END  (ONE ONLY)</t>
  </si>
  <si>
    <t xml:space="preserve">S/S SALAD DRESSING LADLE (HONEY MUSTARD)  </t>
  </si>
  <si>
    <t>9414SS</t>
  </si>
  <si>
    <t>9415SS</t>
  </si>
  <si>
    <t>S/S SALAD DRESSING LADLE (RANCH)</t>
  </si>
  <si>
    <t>9416SS</t>
  </si>
  <si>
    <t>S/S SALAD DRESSING LADLE (CAESAR)</t>
  </si>
  <si>
    <t>AURORA JUICE DISPENSER</t>
  </si>
  <si>
    <t>RENAISSANCE JUICE DISPENSER</t>
  </si>
  <si>
    <t>LION JUICE DISPENSER</t>
  </si>
  <si>
    <t>ROMAN JUICE DISPENSER</t>
  </si>
  <si>
    <t>8 1/2” x 15”</t>
  </si>
  <si>
    <t>4” x 5 1/4”</t>
  </si>
  <si>
    <t>21” x 12” x 5”</t>
  </si>
  <si>
    <t>44" W x 51" H x 21" D</t>
  </si>
  <si>
    <t>25" W x 48" H x 20" D</t>
  </si>
  <si>
    <t>30" W x 44" H x 21" D</t>
  </si>
  <si>
    <t xml:space="preserve">11 3/4” x 19 3/4” </t>
  </si>
  <si>
    <t xml:space="preserve">12” x 19 1/2” </t>
  </si>
  <si>
    <t>ICE BIN TROLLEY</t>
  </si>
  <si>
    <t>BACK BAR</t>
  </si>
  <si>
    <t xml:space="preserve">8 3/4” x 11 1/4” </t>
  </si>
  <si>
    <t xml:space="preserve">12 1/4” x 15 1/2” </t>
  </si>
  <si>
    <t>NARROW RIM ROUND SERVING PLATTER</t>
  </si>
  <si>
    <t xml:space="preserve">15” </t>
  </si>
  <si>
    <t>3 TIER FRUIT/BREAD STAND</t>
  </si>
  <si>
    <t>LION INSULATED COFFEE URN</t>
  </si>
  <si>
    <t xml:space="preserve">LION NON-INSULATED COFFEE URN </t>
  </si>
  <si>
    <t>LION NON-INSULATED COFFEE URN W/CHROME TRIM</t>
  </si>
  <si>
    <t>SALAD DRESSING LADLE (VINAIGRETTE)</t>
  </si>
  <si>
    <t>2700HRSS</t>
  </si>
  <si>
    <t>CHEF PLATTER W/ROUND HANDLES</t>
  </si>
  <si>
    <t>840005W</t>
  </si>
  <si>
    <t>HIGH DISPLAY STAND</t>
  </si>
  <si>
    <t>WOOD UNDERLINER</t>
  </si>
  <si>
    <t>TORTILLA BOWL</t>
  </si>
  <si>
    <t>9000C</t>
  </si>
  <si>
    <t>COVER FOR TORTILLA BOWL</t>
  </si>
  <si>
    <t xml:space="preserve">BREAD/CELERY TRAY </t>
  </si>
  <si>
    <t xml:space="preserve">BUTTER RAMEKIN </t>
  </si>
  <si>
    <t>TRELLIS ROUND PLATTER</t>
  </si>
  <si>
    <t>16”</t>
  </si>
  <si>
    <t>18”</t>
  </si>
  <si>
    <t>TRELLIS OVAL PLATTER</t>
  </si>
  <si>
    <t>TRELLIS BOWL</t>
  </si>
  <si>
    <t>10 1/2" x 3 1/2"</t>
  </si>
  <si>
    <t>12”</t>
  </si>
  <si>
    <t>16" x 3 1/2"</t>
  </si>
  <si>
    <t>TRELLIS OVAL CASSEROLE</t>
  </si>
  <si>
    <t>TRELLIS FISH PLATTER</t>
  </si>
  <si>
    <t>4 3/4”</t>
  </si>
  <si>
    <t>COVER</t>
  </si>
  <si>
    <t>BAIL HANDLE SOUP</t>
  </si>
  <si>
    <t>COUPE SOUP</t>
  </si>
  <si>
    <t xml:space="preserve">8 1/4” </t>
  </si>
  <si>
    <t>WOODEN BOX TO FIT ALL ELITE, MANHATTAN, OLYMPIA &amp; STACKABLE RECT. CHAFERS</t>
  </si>
  <si>
    <t>Coffee Urn Boxes (Wooden)</t>
  </si>
  <si>
    <t>840001W</t>
  </si>
  <si>
    <t>WOODEN BOX TO FIT ALL ELITE, MANHATTAN, OLYMPIA &amp; STACKABLE ROUND CHAFERS</t>
  </si>
  <si>
    <t>NAPPY</t>
  </si>
  <si>
    <t>812040W</t>
  </si>
  <si>
    <t>9317Cover</t>
  </si>
  <si>
    <t>EXTRA COVER FOR COLD WAVE BOWL 9317</t>
  </si>
  <si>
    <t>9318Cover</t>
  </si>
  <si>
    <t>HOT WAVE GRILL TRAY - 2 WELL (system frame &amp; (2) 9714 Risers included)</t>
  </si>
  <si>
    <t>HOT WAVE GRILL TRAY - 3 WELL (system frame &amp; (3) 9714 Risers included)</t>
  </si>
  <si>
    <t>HOT WAVE GRILL TRAY - 4 WELL (system frame &amp; (4) 9714 Risers included)</t>
  </si>
  <si>
    <t>PORTABLE LIGHT BOX - 2 ft</t>
  </si>
  <si>
    <t>26" x 26"</t>
  </si>
  <si>
    <t>PORTABLE LIGHT BOX - 4 ft</t>
  </si>
  <si>
    <t>24" x 48"</t>
  </si>
  <si>
    <t>42005C</t>
  </si>
  <si>
    <t>42101C</t>
  </si>
  <si>
    <t>CONTEMPORARY NON-INSULATED COFFEE URN W/CHROME TRIM</t>
  </si>
  <si>
    <t>42103C</t>
  </si>
  <si>
    <t>42105C</t>
  </si>
  <si>
    <t xml:space="preserve">GRAND BANQUET HEATED TRAY </t>
  </si>
  <si>
    <t>24" x 43" / 110 volts, 900 watts</t>
  </si>
  <si>
    <t>BANQUET HEATED TRAY</t>
  </si>
  <si>
    <t>18" x 24" / 110 volts, 400 watts</t>
  </si>
  <si>
    <t>450 lbs</t>
  </si>
  <si>
    <t>S/S OVAL PAN ARCHES DESIGN W/LONG HANDLE</t>
  </si>
  <si>
    <t>5688HLSS</t>
  </si>
  <si>
    <t>5065G</t>
  </si>
  <si>
    <t>Buffet Stations - Classic</t>
  </si>
  <si>
    <t>Buffet Stations - Euro</t>
  </si>
  <si>
    <t>19040G</t>
  </si>
  <si>
    <t>GOLD RECT. CHAFER W/ROMAN LEGS</t>
  </si>
  <si>
    <t>PETITE CHAFER W/CONTEMPORARY LEGS</t>
  </si>
  <si>
    <t>20014CH</t>
  </si>
  <si>
    <t>20014S</t>
  </si>
  <si>
    <t>SILVER PETITE CHAFER W/CONTEMPORARY LEGS</t>
  </si>
  <si>
    <t>S/S FISH PLATTER</t>
  </si>
  <si>
    <t>21 1/4" x 8 3/4" x 1 1/2"</t>
  </si>
  <si>
    <t>15" x 20"</t>
  </si>
  <si>
    <t>S/S COUPE PLATTER</t>
  </si>
  <si>
    <t>PEDESTAL QUEEN ANNE PLATTER</t>
  </si>
  <si>
    <t>S/S SERVER/CASSEROLE</t>
  </si>
  <si>
    <t>S/S SPACE SAVER BOWL</t>
  </si>
  <si>
    <t>6" x 6" x 4 3/4"</t>
  </si>
  <si>
    <t>S/S CASSEROLE</t>
  </si>
  <si>
    <t>10 1/4" x 12 1/4" x 3 1/2"</t>
  </si>
  <si>
    <t>Futura - Tile Tray</t>
  </si>
  <si>
    <t>Futura - Platter</t>
  </si>
  <si>
    <t>Futura - Bowl</t>
  </si>
  <si>
    <t>SOUP PORRINGER</t>
  </si>
  <si>
    <t xml:space="preserve">5” </t>
  </si>
  <si>
    <t>SOUP TUREEN</t>
  </si>
  <si>
    <t>Chafers - Induction</t>
  </si>
  <si>
    <t xml:space="preserve">13 1/8” x 21 3/8" </t>
  </si>
  <si>
    <t>13 1/8" x 21 3/8"</t>
  </si>
  <si>
    <t xml:space="preserve">4 5/8” x 8 7/8” </t>
  </si>
  <si>
    <t xml:space="preserve">5 3/4” x 11 1/4” </t>
  </si>
  <si>
    <t xml:space="preserve">7 1/8” x 9 7/8” </t>
  </si>
  <si>
    <t>ROUND AU GRATIN TEMPO</t>
  </si>
  <si>
    <t>5 3/4”</t>
  </si>
  <si>
    <t xml:space="preserve">LARGE ROUND SHIRRED EGG </t>
  </si>
  <si>
    <t xml:space="preserve">ROUND AU GRATIN TEMPO </t>
  </si>
  <si>
    <t xml:space="preserve">OVAL AU GRATIN </t>
  </si>
  <si>
    <t xml:space="preserve">12 HOLE OYSTER DISH </t>
  </si>
  <si>
    <t xml:space="preserve">11 1/4” </t>
  </si>
  <si>
    <t xml:space="preserve">DIVIDED AU GRATIN </t>
  </si>
  <si>
    <t xml:space="preserve">FRY PAN </t>
  </si>
  <si>
    <t>S/S SQUARE SERVING DISH</t>
  </si>
  <si>
    <t>S/S FULL SIZE DISPLAY PAN</t>
  </si>
  <si>
    <t>22 5/16" L x 22 5/16" W x 38 1/2" H</t>
  </si>
  <si>
    <t>1/2 SIZE RECTANGULAR GRILL</t>
  </si>
  <si>
    <t xml:space="preserve">FULL SIZE FOOD PAN   </t>
  </si>
  <si>
    <t>5066G</t>
  </si>
  <si>
    <t>FULL SIZE RECTANGULAR GRILL</t>
  </si>
  <si>
    <t>FULL SIZE FOOD PAN TEMPO</t>
  </si>
  <si>
    <t xml:space="preserve">RECT. CASSEROLE </t>
  </si>
  <si>
    <t xml:space="preserve">OCT. BOUILLABAISSE   </t>
  </si>
  <si>
    <t xml:space="preserve">OVAL CASSEROLE  </t>
  </si>
  <si>
    <t xml:space="preserve">FULL SIZE FOOD PAN </t>
  </si>
  <si>
    <t xml:space="preserve">1/2 SIZE FOOD PAN </t>
  </si>
  <si>
    <t>SINGLE TILE - TRELLIS DESIGN FOR 2 #5102</t>
  </si>
  <si>
    <t>9599-1</t>
  </si>
  <si>
    <t>9599-2</t>
  </si>
  <si>
    <t>9599-3</t>
  </si>
  <si>
    <t>9599-4</t>
  </si>
  <si>
    <t>9599-5</t>
  </si>
  <si>
    <t>9599-6</t>
  </si>
  <si>
    <t>9599-7</t>
  </si>
  <si>
    <t>9599-9</t>
  </si>
  <si>
    <t>9599-10</t>
  </si>
  <si>
    <t>42001C</t>
  </si>
  <si>
    <t>CONTEMPORARY INSULATED COFFEE URN W/CHROME TRIM</t>
  </si>
  <si>
    <t>HANDLE</t>
  </si>
  <si>
    <t>SOUP W/HANDLE</t>
  </si>
  <si>
    <t>5 1/4”</t>
  </si>
  <si>
    <t>ONION SOUP TEMPO</t>
  </si>
  <si>
    <t>SOUP W/O HANDLE</t>
  </si>
  <si>
    <t>4 5/8”</t>
  </si>
  <si>
    <t>Melamine - Americana Tiles</t>
  </si>
  <si>
    <t>Melamine - Euro Tiles</t>
  </si>
  <si>
    <t>Melamine - Dynasty Tiles</t>
  </si>
  <si>
    <t>18040G</t>
  </si>
  <si>
    <t>RENAISSANCE INSULATED COFFEE URN W/CHROME TRIM</t>
  </si>
  <si>
    <t>PORTABLE LIQUOR BAR INCLUDES POST MIX SYSTEM W/DISPENSING GUN IN LIEU OF SINK/ICE WELL, STANDARD COLORS OF CORIAN TOP</t>
  </si>
  <si>
    <t>PORTABLE LIQUOR BAR INCLUDES SINK/ICE WELL, STANDARD COLORS OF CORIAN TOP</t>
  </si>
  <si>
    <t>69" x 30" x 34"</t>
  </si>
  <si>
    <t>SINGLE DISPLAY STAND ONLY W/SOLID FUEL HOLDER - TOP SOLD SEPARATELY, SELECT TOP</t>
  </si>
  <si>
    <t>DOUBLE DISPLAY STAND ONLY W/SOLID FUEL HOLDER - TOP SOLD SEPARATELY, SELECT TOP</t>
  </si>
  <si>
    <t>SINGLE DISPLAY STAND ONLY W/ONE BUTANE STOVE - TOP SOLD SEPARATELY, SELECT TOP</t>
  </si>
  <si>
    <t>DOUBLE DISPLAY STAND ONLY W/TWO BUTANE STOVES - TOP SOLD SEPARATELY, SELECT TOP</t>
  </si>
  <si>
    <t>S/S SALAD DRESSING LADLE (RUSSIAN)</t>
  </si>
  <si>
    <t>9402SS</t>
  </si>
  <si>
    <t>S/S SALAD DRESSING LADLE (FRENCH)</t>
  </si>
  <si>
    <t>9403SS</t>
  </si>
  <si>
    <t>S/S SALAD DRESSING LADLE  (BLUE CHEESE)</t>
  </si>
  <si>
    <t>9404SS</t>
  </si>
  <si>
    <t>S/S SALAD DRESSING LADLE (ITALIAN)</t>
  </si>
  <si>
    <t>9405SS</t>
  </si>
  <si>
    <t>S/S SALAD DRESSING LADLE  (HOUSE)</t>
  </si>
  <si>
    <t>9406SS</t>
  </si>
  <si>
    <t>S/S SALAD DRESSING LADLE (CREAMY ITALIAN)</t>
  </si>
  <si>
    <t>9401SS</t>
  </si>
  <si>
    <t>CUSTOM CUT TILE  for 2 #5226</t>
  </si>
  <si>
    <t>CUSTOM CUT TILE  for 2 #60000</t>
  </si>
  <si>
    <t>CUSTOM CUT TILE  for 1 #5216, 1 #5224 &amp; 1 #5225</t>
  </si>
  <si>
    <t>Hot Solutions - Bolero Design Full Size Pan</t>
  </si>
  <si>
    <t>Hot Solutions - Bolero Design 1/2 Size Pan</t>
  </si>
  <si>
    <t>S/S CASSEROLE ARCHES ON THE RIM W/ROUND HANDLES SS</t>
  </si>
  <si>
    <t>5655HL</t>
  </si>
  <si>
    <t>Alternate Heat Source</t>
  </si>
  <si>
    <t xml:space="preserve">9 1/2” x 12” </t>
  </si>
  <si>
    <t xml:space="preserve">10” x 13” </t>
  </si>
  <si>
    <t xml:space="preserve">10 1/2” x 14 3/4” </t>
  </si>
  <si>
    <t xml:space="preserve">8 3/4” x 22 1/2” </t>
  </si>
  <si>
    <t>S/S OVAL PAN PLAIN DESIGN W/ROUND HANDLES</t>
  </si>
  <si>
    <t>5288HRSS</t>
  </si>
  <si>
    <t>S/S OVAL PAN PLAIN DESIGN W/ROUND HANDLES SS</t>
  </si>
  <si>
    <t>5299HL</t>
  </si>
  <si>
    <t>5299HLSS</t>
  </si>
  <si>
    <t>5299HR</t>
  </si>
  <si>
    <t>5299HRSS</t>
  </si>
  <si>
    <t>CUSTOM CUT TILE  for 2 #60003</t>
  </si>
  <si>
    <t>WIRE STAND (FITS ITEM #5056, #5057, #5058)</t>
  </si>
  <si>
    <t>12004G</t>
  </si>
  <si>
    <t>GOLD RECT. CHAFER W/CONTEMPORARY LEGS</t>
  </si>
  <si>
    <t>UNDERLITE TROLLEY</t>
  </si>
  <si>
    <t>24" x 50"</t>
  </si>
  <si>
    <t>REVOLVING CONDIMENT HOLDER (bowls not included)</t>
  </si>
  <si>
    <t>18" x 18" x 26 3/4"</t>
  </si>
  <si>
    <t>17" x 17" x 24"</t>
  </si>
  <si>
    <t>REVOLVING GLASS STAND (glasses not included)</t>
  </si>
  <si>
    <t>17" x 17" x 23 3/4"</t>
  </si>
  <si>
    <t>10.8"</t>
  </si>
  <si>
    <t>11.6"</t>
  </si>
  <si>
    <t>13.6"</t>
  </si>
  <si>
    <t>14.8"</t>
  </si>
  <si>
    <t>NUT BOWL W/HAMMER FINISH</t>
  </si>
  <si>
    <t>LONG OVAL SNACK BOWL W/HAMMER FINISH</t>
  </si>
  <si>
    <t>Hot Solutions - Plain Design Coupe Platter</t>
  </si>
  <si>
    <t>Hot Solutions - Plain Design Casserole</t>
  </si>
  <si>
    <t>Hot Solutions - Plain Design Space Saver Bowl</t>
  </si>
  <si>
    <t>Hot Solutions - Plain Design Dressing Pot</t>
  </si>
  <si>
    <t>Hot Solutions - Plain Design Condiment Pot</t>
  </si>
  <si>
    <t>BONSTONE SINGLE SIZE TILE W/2 CUTOUTS FOR #5203</t>
  </si>
  <si>
    <t>9630H5099</t>
  </si>
  <si>
    <t xml:space="preserve">SINGLE TILE - TRELLIS DESIGN FOR #5099 </t>
  </si>
  <si>
    <t>9630H39013</t>
  </si>
  <si>
    <t xml:space="preserve">SINGLE TILE - TRELLIS DESIGN FOR 3 #9013 </t>
  </si>
  <si>
    <t>1 1/2 TILE - TRELLIS DESIGN</t>
  </si>
  <si>
    <t>Juice Dispensers</t>
  </si>
  <si>
    <t>Coffee Urns - Non Insulated - Contemporary</t>
  </si>
  <si>
    <t>Coffee Urns - Non Insulated - Renaissance</t>
  </si>
  <si>
    <t>Coffee Urns - Non Insulated - Lion</t>
  </si>
  <si>
    <t>Coffee Urns - Non Insulated - Roman</t>
  </si>
  <si>
    <t>Hot Solutions - Shell Design Platter</t>
  </si>
  <si>
    <t>Hot Solutions - Plain Design Soup Tureen</t>
  </si>
  <si>
    <t>Hot Solutions - Plain Design 1/2 Size Pan</t>
  </si>
  <si>
    <t>Hot Solutions - Plain Design 1/3 Size Pan</t>
  </si>
  <si>
    <t>FOLD OUT CART</t>
  </si>
  <si>
    <t>32" L x 18 1/4" W x 35" H</t>
  </si>
  <si>
    <t>WINE/BEVERAGE CART</t>
  </si>
  <si>
    <t>38" L x 18" W x 32" H</t>
  </si>
  <si>
    <t>S/S CASSEROLE ARCHES ON THE RIM W/LONG HANDLE</t>
  </si>
  <si>
    <t>5650HLSS</t>
  </si>
  <si>
    <t>*</t>
  </si>
  <si>
    <t>4054DECAF</t>
  </si>
  <si>
    <t>CAPTAIN STAND - WALNUT MAHOGANY</t>
  </si>
  <si>
    <t>CAPTAIN STAND - PICKLED OAK</t>
  </si>
  <si>
    <t>BONSTONE SINGLE SIZE TILE W/3CUTOUTS FOR 1 #5203 &amp; 2 #5202</t>
  </si>
  <si>
    <t>8 FT. EURO MODULAR BUFFET STATION - PICKLED OAK FINISH &amp; STANDARD CORIAN TOP</t>
  </si>
  <si>
    <t>5456HRSS</t>
  </si>
  <si>
    <t xml:space="preserve">EZ USE BANQUET SERVING FORK w/HOLLOW COOL HANDLE </t>
  </si>
  <si>
    <t>14"</t>
  </si>
  <si>
    <t>EZ USE BANQUET SERVING LADLE w/HOLLOW COOL HANDLE</t>
  </si>
  <si>
    <t>15"</t>
  </si>
  <si>
    <t>EZ USE BANQUET SERVING SOLID SPOON w/HOLLOW COOL HANDLE</t>
  </si>
  <si>
    <t>EZ USE BANQUET SERVING SLOTTED SPOON w/HOLLOW COOL HANDLE</t>
  </si>
  <si>
    <t>EZ USE BANQUET SERVING SOLID TURNER w/HOLLOW COOL HANDLE</t>
  </si>
  <si>
    <t>EZ USE BANQUET SERVING SLOTTED TURNER w/HOLLOW COOL HANDLE</t>
  </si>
  <si>
    <t>10" x 10" x 1-1/2"</t>
  </si>
  <si>
    <t>Petite Marmite Boxes (Wooden)</t>
  </si>
  <si>
    <t>CONDIMENT POT W/ S/S HINGED LID</t>
  </si>
  <si>
    <t>SALAD DRESSING LADLE (RANCH)</t>
  </si>
  <si>
    <t>SQUARE SERVING DISH</t>
  </si>
  <si>
    <t>12" x 12" x 2 1/8"</t>
  </si>
  <si>
    <t>5307HR</t>
  </si>
  <si>
    <t xml:space="preserve">9” x 15” </t>
  </si>
  <si>
    <t>4 1/2" x 6 1/2”</t>
  </si>
  <si>
    <t>6" x 9”</t>
  </si>
  <si>
    <t xml:space="preserve">8” x 11 3/4” </t>
  </si>
  <si>
    <t xml:space="preserve">6 3/4" x 9” </t>
  </si>
  <si>
    <t>4 5/8" x 6 1/2”</t>
  </si>
  <si>
    <t>8 1/4" x 12”</t>
  </si>
  <si>
    <t>9 3/4" x 12 3/4”</t>
  </si>
  <si>
    <t xml:space="preserve">9” x 13 1/8” </t>
  </si>
  <si>
    <t>7 1/4" x 11 3/4”</t>
  </si>
  <si>
    <t xml:space="preserve">7 1/2” x 11 3/4” </t>
  </si>
  <si>
    <t xml:space="preserve">8” x 11 1/2” </t>
  </si>
  <si>
    <t>1/2 SIZE TILE - TRELLIS DESIGN</t>
  </si>
  <si>
    <t>9640-1/2</t>
  </si>
  <si>
    <t>SOUP TUREEN W/HINGED COVER ARCHES DESIGN W/ROUND HANDLES</t>
  </si>
  <si>
    <t>5611WHCHRSS</t>
  </si>
  <si>
    <t>SOUP TUREEN W/HINGED COVER ARCHES DESIGN W/ROUND HANDLES SS</t>
  </si>
  <si>
    <t>5650HL</t>
  </si>
  <si>
    <t>AURORA SINGLE WALL NON-INS. URN W/CHROME TRIM</t>
  </si>
  <si>
    <t>HLSS</t>
  </si>
  <si>
    <t>SINGLE HANDLE LONG - STAINLESS STEEL</t>
  </si>
  <si>
    <t>HRSS</t>
  </si>
  <si>
    <t>SINGLE HANDLE ROUND - STAINLESS STEEL</t>
  </si>
  <si>
    <t xml:space="preserve">BOUILLON </t>
  </si>
  <si>
    <t>17014G</t>
  </si>
  <si>
    <t>GOLD PETITE CHAFER W/RENAISSANCE LEGS</t>
  </si>
  <si>
    <t>S/S DRIPLESS RECT. WATER PAN</t>
  </si>
  <si>
    <t>Item Description</t>
  </si>
  <si>
    <t>15" dia.</t>
  </si>
  <si>
    <t>Beverage Tubs</t>
  </si>
  <si>
    <t>ROUND DOUBLE WALL BEVERAGE TUB</t>
  </si>
  <si>
    <t>RECT. DOUBLE WALL BEVERAGE TUB</t>
  </si>
  <si>
    <t>34 7/8" x 19 3/4" x 6 1/4"</t>
  </si>
  <si>
    <t>4” x 6”</t>
  </si>
  <si>
    <t>10 3/8” x 19 3/16”</t>
  </si>
  <si>
    <t>11 7/8” x 21 3/16”</t>
  </si>
  <si>
    <t>96001/215250</t>
  </si>
  <si>
    <t>CUSTOM CUT TILE FOR 1 #5250</t>
  </si>
  <si>
    <t>15 1/4” x 1 7/8”</t>
  </si>
  <si>
    <t>9” x 4 1/2”</t>
  </si>
  <si>
    <t>16” x 8”</t>
  </si>
  <si>
    <t>19” x 9 1/2”</t>
  </si>
  <si>
    <t>FISH PLATTER PRISM</t>
  </si>
  <si>
    <t>GARNISH BOWL PRISM</t>
  </si>
  <si>
    <t>BAKER PRISM</t>
  </si>
  <si>
    <t>OVAL AU GRATIN</t>
  </si>
  <si>
    <t>20 31/32" x 6 1/2" x 2 3/4"</t>
  </si>
  <si>
    <t>20 31/32" x 6 1/2" x 4"</t>
  </si>
  <si>
    <t>13 1/16" x 6 15/16" x 4"</t>
  </si>
  <si>
    <t>OVAL AU GRATIN TEMPO</t>
  </si>
  <si>
    <t>CUSTOM ROUND TILE</t>
  </si>
  <si>
    <t>15 1/2” dia.</t>
  </si>
  <si>
    <t>9650H39106</t>
  </si>
  <si>
    <t>28 1/2" L x 10 1/4" W x 29 1/2" H</t>
  </si>
  <si>
    <t>CARVING STATION FOR HOT OR COLD</t>
  </si>
  <si>
    <t>CARVING STATION FOR CHAFING DISH</t>
  </si>
  <si>
    <t>CARVING STATION W/HEAT LAMP</t>
  </si>
  <si>
    <t>Ice Stations</t>
  </si>
  <si>
    <t>Handles</t>
  </si>
  <si>
    <t>Chafing Dish Food Pans &amp; Accessories</t>
  </si>
  <si>
    <t xml:space="preserve">RENAISSANCE NON-INSULATED COFFEE URN </t>
  </si>
  <si>
    <t>47001C</t>
  </si>
  <si>
    <t>47003C</t>
  </si>
  <si>
    <t>47005C</t>
  </si>
  <si>
    <t>47101C</t>
  </si>
  <si>
    <t>47103C</t>
  </si>
  <si>
    <t>47105C</t>
  </si>
  <si>
    <t>Cooking Display Stands</t>
  </si>
  <si>
    <t xml:space="preserve">QUEEN ANNE ROUND PLATTER       </t>
  </si>
  <si>
    <t xml:space="preserve">20” </t>
  </si>
  <si>
    <t>2062D</t>
  </si>
  <si>
    <t>2062DT</t>
  </si>
  <si>
    <t>BANQUET SPOON</t>
  </si>
  <si>
    <t>TWO TIER ROUND STAND</t>
  </si>
  <si>
    <t>2062TT</t>
  </si>
  <si>
    <t>THREE TIER ROUND STAND</t>
  </si>
  <si>
    <t xml:space="preserve">SHELL FISH PLATTER </t>
  </si>
  <si>
    <t xml:space="preserve">GARNISH BOWL </t>
  </si>
  <si>
    <t xml:space="preserve">SPOON </t>
  </si>
  <si>
    <t xml:space="preserve">9 1/2” </t>
  </si>
  <si>
    <t>3 COMPARTMENT SAUCE DISH</t>
  </si>
  <si>
    <t>S/S SALAD DRESSING LADLE (LITE RANCH)</t>
  </si>
  <si>
    <t>SLOTTED SPOON</t>
  </si>
  <si>
    <t xml:space="preserve">BREAD HOLDER         </t>
  </si>
  <si>
    <t xml:space="preserve">BOWL </t>
  </si>
  <si>
    <t xml:space="preserve">OVAL STEAK PLATTER </t>
  </si>
  <si>
    <t xml:space="preserve">QUEEN ANNE ROUND PLATTER      </t>
  </si>
  <si>
    <t>2061D</t>
  </si>
  <si>
    <t>S/S INSULATED SERVER</t>
  </si>
  <si>
    <t>S/S RECT. HALF SIZE FOOD PAN - PLAIN DESIGN</t>
  </si>
  <si>
    <t>5211WHC</t>
  </si>
  <si>
    <t>S/S RECT. HALF SIZE FOOD PAN - BOLERO DESIGN</t>
  </si>
  <si>
    <t>5311WHC</t>
  </si>
  <si>
    <t>7002GR</t>
  </si>
  <si>
    <t>WIRE RACK GRAY (ASSEMBLY REQUIRED)</t>
  </si>
  <si>
    <t>7005GR</t>
  </si>
  <si>
    <t>7006GR</t>
  </si>
  <si>
    <t>CONTEMPORARY PETITE MARMITE W/HINGED LID CHROME</t>
  </si>
  <si>
    <t>37001HL</t>
  </si>
  <si>
    <t>S/S FULL OVAL PAN BOLERO DESIGN W/LONG HANDLE SS</t>
  </si>
  <si>
    <t>5303HR</t>
  </si>
  <si>
    <t>S/S FULL OVAL PAN BOLERO DESIGN W/ROUND HANDLES</t>
  </si>
  <si>
    <t>5303HRSS</t>
  </si>
  <si>
    <t>S/S FULL OVAL PAN BOLERO DESIGN W/ROUND HANDLES SS</t>
  </si>
  <si>
    <t>5304HL</t>
  </si>
  <si>
    <t>5304HLSS</t>
  </si>
  <si>
    <t>5304HR</t>
  </si>
  <si>
    <t>5304HRSS</t>
  </si>
  <si>
    <t>5306HR</t>
  </si>
  <si>
    <t>RENAISSANCE NON-INSULATED COFFEE URN W/CHROME TRIM</t>
  </si>
  <si>
    <t>40500CH</t>
  </si>
  <si>
    <t>AURORA JUICE DISPENSER CHROME</t>
  </si>
  <si>
    <t>40500S</t>
  </si>
  <si>
    <t>AURORA JUICE DISPENSER SILVER</t>
  </si>
  <si>
    <t>CONTEMPORARY JUICE DISPENSER CHROME</t>
  </si>
  <si>
    <t>42500S</t>
  </si>
  <si>
    <t>CONTEMPORARY JUICE DISPENSER SILVER</t>
  </si>
  <si>
    <t>47500CH</t>
  </si>
  <si>
    <t>RENAISSANCE JUICE DISPENSER CHROME</t>
  </si>
  <si>
    <t>47500S</t>
  </si>
  <si>
    <t>RENAISSANCE JUICE DISPENSER SILVER</t>
  </si>
  <si>
    <t>48500CH</t>
  </si>
  <si>
    <t>LION JUICE DISPENSER CHROME</t>
  </si>
  <si>
    <t>48500S</t>
  </si>
  <si>
    <t>LION JUICE DISPENSER SILVER</t>
  </si>
  <si>
    <t>49500CH</t>
  </si>
  <si>
    <t>40001-1</t>
  </si>
  <si>
    <t>40003-1CH</t>
  </si>
  <si>
    <t>40003-1</t>
  </si>
  <si>
    <t>40005-1CH</t>
  </si>
  <si>
    <t>AURORA INSULATED COFFEE URN HANDLE W/BRASS TRIM W/CONTEMPORARY HANDLE</t>
  </si>
  <si>
    <t>850 lbs</t>
  </si>
  <si>
    <t xml:space="preserve">2 5/8” x 4 1/4” </t>
  </si>
  <si>
    <t>S/S RECT. HALF SIZE FOOD PAN - BOLERO DESIGN W/ROUND HANDLES SS</t>
  </si>
  <si>
    <t>5311HR</t>
  </si>
  <si>
    <t>S/S SOUP TUREEN BOLERO DESIGN W/ROUND HANDLES</t>
  </si>
  <si>
    <t>5311HRSS</t>
  </si>
  <si>
    <t>RENAISSANCE PETITE MARMITE W/HINGED LID CHROME</t>
  </si>
  <si>
    <t>38001HL</t>
  </si>
  <si>
    <t>LION PETITE MARMITE W/HINGED LID</t>
  </si>
  <si>
    <t>38001HLCH</t>
  </si>
  <si>
    <t>LION PETITE MARMITE W/HINGED LID CHROME</t>
  </si>
  <si>
    <t>39001HL</t>
  </si>
  <si>
    <t>ROMAN PETITE MARMITE W/HINGED LID</t>
  </si>
  <si>
    <t>39001HLCH</t>
  </si>
  <si>
    <t>AURORA SINGLE WALL NON-INSULATED URN  W/CONTEMPORARY HANDLE</t>
  </si>
  <si>
    <t>41001-1</t>
  </si>
  <si>
    <t>AURORA SINGLE WALL NON-INS. URN W/CHROME TRIM W/CONTEMPORARY HANDLE</t>
  </si>
  <si>
    <t>41001-1C</t>
  </si>
  <si>
    <t>41003-1</t>
  </si>
  <si>
    <t>41003-1C</t>
  </si>
  <si>
    <t>41005-1</t>
  </si>
  <si>
    <t>41005-1C</t>
  </si>
  <si>
    <t>PLAIN DOUBLE SIZE TILE TRAY</t>
  </si>
  <si>
    <t>27" x 21 1/2"</t>
  </si>
  <si>
    <t>PLAIN TRIPLE SIZE TILE TRAY</t>
  </si>
  <si>
    <t>1 1/2 SIZE RISER</t>
  </si>
  <si>
    <t>50113CT</t>
  </si>
  <si>
    <t>40500-1</t>
  </si>
  <si>
    <t>AURORA JUICE DISPENSER W/CONT HANDLE</t>
  </si>
  <si>
    <t>42500-1</t>
  </si>
  <si>
    <t>RENAISSANCE JUICE DISPENSER W/CONT HANDLE</t>
  </si>
  <si>
    <t>47500-1</t>
  </si>
  <si>
    <t>LION JUICE DISPENSER W/CONT HANDLE</t>
  </si>
  <si>
    <t>48500-1</t>
  </si>
  <si>
    <t>ROMAN JUICE DISPENSER W/CONT HANDLE</t>
  </si>
  <si>
    <t>49500-1</t>
  </si>
  <si>
    <t>AURORA INSULATED COFFEE URN W/CHROME TRIM W/CONTEMPORARY HANDLE</t>
  </si>
  <si>
    <t>40001-1CH</t>
  </si>
  <si>
    <t>AURORA INSULATED COFFEE URN W/BRASS TRIM W/CONTEMPORARY HANDLE</t>
  </si>
  <si>
    <t>SINGLE HEATED CARVING STATION</t>
  </si>
  <si>
    <t>DOUBLE HEATED CARVING STATION</t>
  </si>
  <si>
    <t>58" x 24 3/4"</t>
  </si>
  <si>
    <t>30" x 24 3/4"</t>
  </si>
  <si>
    <t>PETITE CHAFER W/AURORA LEGS &amp; CHROME TRIM</t>
  </si>
  <si>
    <t>SHELL DESIGN S/S</t>
  </si>
  <si>
    <t>S/S SOUP TUREEN BOLERO DESIGN W/ROUND HANDLES SS</t>
  </si>
  <si>
    <t>5311WHCHR</t>
  </si>
  <si>
    <t>SOUP TUREEN W/HINGED COVER BOLERO DESIGN W/ROUND HANDLES</t>
  </si>
  <si>
    <t>5311WHCHRSS</t>
  </si>
  <si>
    <t>S/S RECT. FOOD PAN BOLERO DESIGN W/ROUND HANDLES</t>
  </si>
  <si>
    <t>5306HRSS</t>
  </si>
  <si>
    <t>S/S RECT. FOOD PAN BOLERO DESIGN W/ROUND HANDLES SS</t>
  </si>
  <si>
    <t>INDUCTION CHAFING DISH</t>
  </si>
  <si>
    <t>20300ST</t>
  </si>
  <si>
    <t>STAND ONLY FOR INDUCTION CHAFING DISH</t>
  </si>
  <si>
    <t>Chafers - Gravy Warmer</t>
  </si>
  <si>
    <t>30004i</t>
  </si>
  <si>
    <t>48003-1</t>
  </si>
  <si>
    <t>48003-1C</t>
  </si>
  <si>
    <t>48005-1</t>
  </si>
  <si>
    <t>48005-1C</t>
  </si>
  <si>
    <t xml:space="preserve">LION NON-INSULATED COFFEE URN  W/CONT HANDLE </t>
  </si>
  <si>
    <t>48101-1</t>
  </si>
  <si>
    <t xml:space="preserve">ROMAN NON-INSULATED COFFEE URN  W/CONT HANDLE </t>
  </si>
  <si>
    <t>49101-1</t>
  </si>
  <si>
    <t>289 lbs</t>
  </si>
  <si>
    <t>ADJUSTABLE HEAT LAMP</t>
  </si>
  <si>
    <t xml:space="preserve">16" Min Height / 24" Max Height  </t>
  </si>
  <si>
    <t>9684H</t>
  </si>
  <si>
    <t>ADJUSTABLE HEAT LAMP HIGH STAND</t>
  </si>
  <si>
    <t>Chafers - Roman Round Sleek Line</t>
  </si>
  <si>
    <t>19100CH</t>
  </si>
  <si>
    <t>ROUND CHAFER SLEEK LINE W/ROMAN LEGS &amp; CHROME TRIM</t>
  </si>
  <si>
    <t>Cereal Dispenser</t>
  </si>
  <si>
    <t>CEREAL DISPENSER - SINGLE</t>
  </si>
  <si>
    <t>9 7/8" x 27 " H</t>
  </si>
  <si>
    <t>CEREAL DISPENSER - DOUBLE</t>
  </si>
  <si>
    <t>17 1/4" x 27" H</t>
  </si>
  <si>
    <t>DOUBLE SIZE TILE TRAY FOR #2108</t>
  </si>
  <si>
    <t>1 1/2 SIZE TILE TRAY FOR #2104</t>
  </si>
  <si>
    <t>1 1/2 SIZE TILE TRAY FOR #2106</t>
  </si>
  <si>
    <t>1 1/2 SIZE TILE TRAY FOR #2107</t>
  </si>
  <si>
    <t>1 1/2 SIZE TILE TRAY FOR #6051</t>
  </si>
  <si>
    <t xml:space="preserve">PEDESTAL ROUND SOUP/SALAD </t>
  </si>
  <si>
    <t>PEDESTAL BODY ONLY</t>
  </si>
  <si>
    <t>CUSTOM CUT TILE FOR 1 #5064</t>
  </si>
  <si>
    <t xml:space="preserve">16” x 26” x 2 1/2” </t>
  </si>
  <si>
    <t>SILVER PETITE CHAFER W/AURORA LEGS</t>
  </si>
  <si>
    <t>33001HL</t>
  </si>
  <si>
    <t>5098D</t>
  </si>
  <si>
    <t>DIVIDED FOOD PAN</t>
  </si>
  <si>
    <t>5099HL</t>
  </si>
  <si>
    <t>OVAL CASSEROLE W/LONG BRASS HANDLES</t>
  </si>
  <si>
    <t>5099HR</t>
  </si>
  <si>
    <t>OVAL CASSEROLE W/ROUND BRASS HANDLES</t>
  </si>
  <si>
    <t>5100T</t>
  </si>
  <si>
    <t>19140CH</t>
  </si>
  <si>
    <t>RECT. CHAFER SLEEK LINE W/ROMAN LEGS &amp; CHROME TRIM</t>
  </si>
  <si>
    <t>19150CH</t>
  </si>
  <si>
    <t>20300NG</t>
  </si>
  <si>
    <t>INDUCTION CHAFING DISH W/O GLASS</t>
  </si>
  <si>
    <t>SQUARE INDUCTION CHAFER W/GLASS</t>
  </si>
  <si>
    <t>15" x 6" x 1"</t>
  </si>
  <si>
    <t>30" x 6" x 1"</t>
  </si>
  <si>
    <t>15" x 6" x 2"</t>
  </si>
  <si>
    <t>30" x 6" x 2"</t>
  </si>
  <si>
    <t>2 lbs</t>
  </si>
  <si>
    <t>1 1/4 lbs</t>
  </si>
  <si>
    <t>1 3/4 lbs</t>
  </si>
  <si>
    <t>3 1/4 lbs</t>
  </si>
  <si>
    <t>3 lbs</t>
  </si>
  <si>
    <t>4 1/2 lbs</t>
  </si>
  <si>
    <t>5 1/2 lbs</t>
  </si>
  <si>
    <t>7 lbs</t>
  </si>
  <si>
    <t>16 lbs</t>
  </si>
  <si>
    <t>20 lbs</t>
  </si>
  <si>
    <t>10 lbs</t>
  </si>
  <si>
    <t>25 lbs</t>
  </si>
  <si>
    <t>S/S INS. SERVER W/MARRIOTT CREAM CREST</t>
  </si>
  <si>
    <t>BRASS SNEEZE GUARD SINGLE FOR 6 FT. BUFFET</t>
  </si>
  <si>
    <t>DROP-IN ELEC. HEATED HOT WELL W/DRAIN</t>
  </si>
  <si>
    <t>6 5/8" x 8 7/8" x 4 1/2"</t>
  </si>
  <si>
    <t>11 1/4 lbs</t>
  </si>
  <si>
    <t>14 1/4" x 13 3/4" x 8"</t>
  </si>
  <si>
    <t>SQUARE INDUCTION CHAFER W/O GLASS</t>
  </si>
  <si>
    <t>Futura2 - Platter</t>
  </si>
  <si>
    <t>Futura2 - Bowl</t>
  </si>
  <si>
    <t>BRASS SNEEZE GUARD SINGLE FOR 5-1/2 FT. BUFFET</t>
  </si>
  <si>
    <t>BRASS SNEEZE GUARD DOUBLE FOR 5-1/2 FT. BUFFET</t>
  </si>
  <si>
    <t>BRASS SNEEZE GUARD DOUBLE FOR 6 FT. BUFFET</t>
  </si>
  <si>
    <t xml:space="preserve">SAUCE CUP/OYSTER COCKTAIL </t>
  </si>
  <si>
    <t>SOUP TUREEN W/BAIL HANDLE</t>
  </si>
  <si>
    <t>LARGE GRILL PAN TEMPO</t>
  </si>
  <si>
    <t>SHELL CASSEROLE</t>
  </si>
  <si>
    <t>9 3/8” x 13 1/2” x 3”</t>
  </si>
  <si>
    <t>9 3/8” x 13 1/2” x 5”</t>
  </si>
  <si>
    <t>WIDE RIM PLATTER</t>
  </si>
  <si>
    <t>2095D</t>
  </si>
  <si>
    <t>S/S DRESSING POT</t>
  </si>
  <si>
    <t>21" x 13" x 1 1/2"</t>
  </si>
  <si>
    <t>Item Weight (lbs)</t>
  </si>
  <si>
    <t>1 1/2 lbs</t>
  </si>
  <si>
    <t>2 1/2 lbs</t>
  </si>
  <si>
    <t>TANKARD ORIGINAL</t>
  </si>
  <si>
    <t>9599-16</t>
  </si>
  <si>
    <t>SINGLE HANDLE ROUND - CHROME</t>
  </si>
  <si>
    <t>PERF</t>
  </si>
  <si>
    <t>PERFORATION OF ANY ITEM</t>
  </si>
  <si>
    <t>TRADITIONAL BREAD &amp; BUTTER PLATE</t>
  </si>
  <si>
    <t>6”</t>
  </si>
  <si>
    <t xml:space="preserve">  </t>
  </si>
  <si>
    <t>TRADITIONAL DINNER PLATE</t>
  </si>
  <si>
    <t xml:space="preserve">NOGGIN TANKARD </t>
  </si>
  <si>
    <t>60 lbs</t>
  </si>
  <si>
    <t>50 lbs</t>
  </si>
  <si>
    <t>100 lbs</t>
  </si>
  <si>
    <t>75 lbs</t>
  </si>
  <si>
    <t>146 lbs</t>
  </si>
  <si>
    <t>661 lbs</t>
  </si>
  <si>
    <t>170 lbs</t>
  </si>
  <si>
    <t>8 1/2 lbs</t>
  </si>
  <si>
    <t>5 1/4 lbs</t>
  </si>
  <si>
    <t>10 3/4 lbs</t>
  </si>
  <si>
    <t>7 3/4 lbs</t>
  </si>
  <si>
    <t>8 1/4 lbs</t>
  </si>
  <si>
    <t>7 1/4 lbs</t>
  </si>
  <si>
    <t>11 1/2 lbs</t>
  </si>
  <si>
    <t>10 1/2 lbs</t>
  </si>
  <si>
    <t>160 lbs</t>
  </si>
  <si>
    <t>80 lbs</t>
  </si>
  <si>
    <t>1/2 lb</t>
  </si>
  <si>
    <t>1 1/4 lb</t>
  </si>
  <si>
    <t>3/4 lb</t>
  </si>
  <si>
    <t xml:space="preserve">1/2 lb </t>
  </si>
  <si>
    <t xml:space="preserve">1 lb  </t>
  </si>
  <si>
    <t>9600H2078</t>
  </si>
  <si>
    <t xml:space="preserve">CUSTOM CUT TILE FOR #2078 </t>
  </si>
  <si>
    <t>9600H2083</t>
  </si>
  <si>
    <t>60012CLD</t>
  </si>
  <si>
    <t>60013CLD</t>
  </si>
  <si>
    <t>Bucket/Stand</t>
  </si>
  <si>
    <t>CHAMP BUCKET</t>
  </si>
  <si>
    <t>9" x 9.5"</t>
  </si>
  <si>
    <t xml:space="preserve">WOOD UNDERLINER </t>
  </si>
  <si>
    <t xml:space="preserve">8 5/8” </t>
  </si>
  <si>
    <t>SILVER ROMAN PETITE MARMITE W/HINGED LID</t>
  </si>
  <si>
    <t>CUCINA S/S SMALL FOOD PAN W/O HANDLES</t>
  </si>
  <si>
    <t>CUCINA S/S LARGE FOOD PAN W/O HANDLES</t>
  </si>
  <si>
    <t>ELECTRIC NON-DRIPLESS WATER PAN RECT. INCLUDES: (1) #12006 RECT. WATER PAN AND (1) #12090 ATTACHED HEATER</t>
  </si>
  <si>
    <t>12094S</t>
  </si>
  <si>
    <t>ELECTRIC NON-DRIPLESS WATER PAN RECT. INCLUDES: (1) #12006 RECT. WATER PAN AND (1) #12092 ATTACHED HEATER</t>
  </si>
  <si>
    <t>12095S</t>
  </si>
  <si>
    <t>17040G</t>
  </si>
  <si>
    <t>GOLD RECT. CHAFER W/RENAISSANCE LEGS</t>
  </si>
  <si>
    <t>18000G</t>
  </si>
  <si>
    <t>GOLD ROUND CHAFER W/LION LEGS</t>
  </si>
  <si>
    <t>ELECTRIC NON-DRIPLESS WATER PAN ROUND INCLUDES: (1) #12002D WATER PAN AND (1) #12092 ATTACHED HEATER</t>
  </si>
  <si>
    <t>POT W/BAIL HANDLE</t>
  </si>
  <si>
    <t>6 3/4” x 4 1/8”</t>
  </si>
  <si>
    <t>SOUP LADLE</t>
  </si>
  <si>
    <t>TRIANGLE SERVING PLATE</t>
  </si>
  <si>
    <t>20”</t>
  </si>
  <si>
    <t>24”</t>
  </si>
  <si>
    <t>WIDE RIM BOWL</t>
  </si>
  <si>
    <t>11 3/4”</t>
  </si>
  <si>
    <t>13 1/2”</t>
  </si>
  <si>
    <t>15 7/16”</t>
  </si>
  <si>
    <t>5 COMPARTMENT TRAY</t>
  </si>
  <si>
    <t>5 COMPARTMENT TRAY W/HOLE</t>
  </si>
  <si>
    <t>SAUCE BOAT</t>
  </si>
  <si>
    <t>5450HL</t>
  </si>
  <si>
    <t>CUSTOM CUT TILE W/6 CUTOUTS FOR 3 #9203 &amp; 3 #9202</t>
  </si>
  <si>
    <t>CUSTOM CUT TILE W/6 CUTOUTS FOR #9202</t>
  </si>
  <si>
    <t>9600H5099</t>
  </si>
  <si>
    <t>CUSTOM CUT TILE FOR #5099</t>
  </si>
  <si>
    <t>9600H5104</t>
  </si>
  <si>
    <t>CUSTOM CUT TILE FOR #5104</t>
  </si>
  <si>
    <t>9600H5500</t>
  </si>
  <si>
    <t>CUSTOM CUT TILE FOR #5500</t>
  </si>
  <si>
    <t>9600H5501</t>
  </si>
  <si>
    <t xml:space="preserve"> 18 1/4" x 2 1/2"</t>
  </si>
  <si>
    <t xml:space="preserve"> 21" x 2 1/2"</t>
  </si>
  <si>
    <t xml:space="preserve"> 17 3/4" x 23 3/4"</t>
  </si>
  <si>
    <t xml:space="preserve"> 16 1/4" x 21 1/4"</t>
  </si>
  <si>
    <t xml:space="preserve"> 15 5/8" x 21 3/4"</t>
  </si>
  <si>
    <t xml:space="preserve"> 12 3/4" x 21 7/8"</t>
  </si>
  <si>
    <t xml:space="preserve"> 11 3/8" x 28 5/8"</t>
  </si>
  <si>
    <t xml:space="preserve"> 16 1/16" x 16 1/16"</t>
  </si>
  <si>
    <t xml:space="preserve"> 14 1/8" x 16"</t>
  </si>
  <si>
    <t xml:space="preserve"> 12 3/4" x 19 7/8" </t>
  </si>
  <si>
    <t xml:space="preserve"> 12 1/4" x 12 1/4"</t>
  </si>
  <si>
    <t xml:space="preserve"> 18" x 18"</t>
  </si>
  <si>
    <t xml:space="preserve"> 8 5/8" x 27"</t>
  </si>
  <si>
    <t xml:space="preserve"> 14 1/4" x 19 1/4" x 8 3/4"</t>
  </si>
  <si>
    <t>SILVER CONTEMPORARY PETITE MARMITE W/HINGED LID</t>
  </si>
  <si>
    <t>37001HLS</t>
  </si>
  <si>
    <t>CUSTOM CUT TILE FOR 2 #9501</t>
  </si>
  <si>
    <t>SILVER RENAISSANCE PETITE MARMITE W/HINGED LID</t>
  </si>
  <si>
    <t>38001HLS</t>
  </si>
  <si>
    <t>SILVER LION PETITE MARMITE W/HINGED LID</t>
  </si>
  <si>
    <t>39001HLS</t>
  </si>
  <si>
    <t>Hot Solutions - Laurel Design 1/2 Size Pan</t>
  </si>
  <si>
    <t>Hot Solutions - Laurel Design Soup Tureen</t>
  </si>
  <si>
    <t>Hot Solutions - Laurel Design 1/3 Size Pan</t>
  </si>
  <si>
    <t>Hot Solutions - Laurel Design Casserole</t>
  </si>
  <si>
    <t>ENGLISH TOBY/OLD MAN</t>
  </si>
  <si>
    <t>TEAPOT W/INS. HANDLE</t>
  </si>
  <si>
    <t>WOK SET IN COPPER</t>
  </si>
  <si>
    <t>FOOD PAN</t>
  </si>
  <si>
    <t>FOOD PAN W/INDUCTION BOTTOM</t>
  </si>
  <si>
    <t>OBLONG SALAD BOWL</t>
  </si>
  <si>
    <t>6 1/4” x 6 3/4”</t>
  </si>
  <si>
    <t xml:space="preserve">9” x 9” x 6”  </t>
  </si>
  <si>
    <t>9” x 9” x 6”</t>
  </si>
  <si>
    <t>GRAVY BOAT</t>
  </si>
  <si>
    <t xml:space="preserve">SQUARE RIBBED BOWL </t>
  </si>
  <si>
    <t>Chafers - Elite - Contemporary Rect.</t>
  </si>
  <si>
    <t>S/S OVAL PAN LAUREL DESIGN W/LONG HANDLES</t>
  </si>
  <si>
    <t>5488HLSS</t>
  </si>
  <si>
    <t>S/S OVAL PAN LAUREL DESIGN W/LONG HANDLES SS</t>
  </si>
  <si>
    <t>5488HR</t>
  </si>
  <si>
    <t>S/S OVAL PAN LAUREL DESIGN W/ROUND HANDLES</t>
  </si>
  <si>
    <t>5488HRSS</t>
  </si>
  <si>
    <t>S/S OVAL PAN LAUREL DESIGN W/ROUND HANDLES SS</t>
  </si>
  <si>
    <t>5499HL</t>
  </si>
  <si>
    <t>5499HLSS</t>
  </si>
  <si>
    <t>5499HR</t>
  </si>
  <si>
    <t>5499HRSS</t>
  </si>
  <si>
    <t>5203HL</t>
  </si>
  <si>
    <t>S/S FULL OVAL PAN PLAIN DESIGN W/LONG HANDLE</t>
  </si>
  <si>
    <t>5203HLSS</t>
  </si>
  <si>
    <t>S/S FULL OVAL PAN PLAIN DESIGN W/LONG HANDLE SS</t>
  </si>
  <si>
    <t>5203HR</t>
  </si>
  <si>
    <t>S/S FULL OVAL PAN PLAIN DESIGN W/ROUND HANDLES</t>
  </si>
  <si>
    <t>5203HRSS</t>
  </si>
  <si>
    <t>S/S FULL OVAL PAN PLAIN DESIGN W/ROUND HANDLES SS</t>
  </si>
  <si>
    <t>5204HL</t>
  </si>
  <si>
    <t>5204HLSS</t>
  </si>
  <si>
    <t>5204HR</t>
  </si>
  <si>
    <t>5204HRSS</t>
  </si>
  <si>
    <t>S/S CASSEROLE LAUREL ON THE RIM W/LONG HANDLES</t>
  </si>
  <si>
    <t>13" ROUND PLATE</t>
  </si>
  <si>
    <t>13" PEDESTAL PLATE</t>
  </si>
  <si>
    <t xml:space="preserve">COVERED TANKARD </t>
  </si>
  <si>
    <t xml:space="preserve">FLARE TANKARD </t>
  </si>
  <si>
    <t xml:space="preserve">COLONIAL WATER GOBLET </t>
  </si>
  <si>
    <t>HALF OVAL PAN</t>
  </si>
  <si>
    <t>OVAL PAN</t>
  </si>
  <si>
    <t>YING &amp; YANG BOWL</t>
  </si>
  <si>
    <t>PETITE MARMITE W/HINGED LID</t>
  </si>
  <si>
    <t>30001HL</t>
  </si>
  <si>
    <t>30001HLCH</t>
  </si>
  <si>
    <t>S/S 1/2 OVAL PAN PLAIN DESIGN</t>
  </si>
  <si>
    <t>SOUP TUREEN W/HINGED COVER ARCHES DESIGN</t>
  </si>
  <si>
    <t>1/2 SIZE GRILL TILE TEMPO (VERTICAL)</t>
  </si>
  <si>
    <t>9 1/4" x 14 3/4”</t>
  </si>
  <si>
    <t xml:space="preserve">11" x 12 3/4” x 1 1/2”   </t>
  </si>
  <si>
    <t>8 3/4" x 12 3/4”</t>
  </si>
  <si>
    <t xml:space="preserve">10 3/4” x 12” </t>
  </si>
  <si>
    <t xml:space="preserve">13 1/4” x 9” </t>
  </si>
  <si>
    <t>58” x 18” x 44”</t>
  </si>
  <si>
    <t xml:space="preserve">10 7/8” x 14 3/4” x 4”        </t>
  </si>
  <si>
    <t>28 lbs</t>
  </si>
  <si>
    <t>3 3/4 lbs</t>
  </si>
  <si>
    <t>4 3/4 lbs</t>
  </si>
  <si>
    <t>5 3/4 lbs</t>
  </si>
  <si>
    <t>6 1/2 lbs</t>
  </si>
  <si>
    <t>3 1/2 lbs</t>
  </si>
  <si>
    <t>4 lbs</t>
  </si>
  <si>
    <t>WOODEN BOX TO FIT ALL 5 GALLON INSULATED AND 5.5 GALLON NON-INSULATED URNS</t>
  </si>
  <si>
    <t>11002E</t>
  </si>
  <si>
    <t>ELECTRIC DRIPLESS WATER PAN ROUND INCLUDES: (1) #11002 DRIPLESS WATER PAN AND (1) #12090 ATTACHED HEATER</t>
  </si>
  <si>
    <t>11002ES</t>
  </si>
  <si>
    <t>SEAFOOD TOWER</t>
  </si>
  <si>
    <t>15 1/2 lbs</t>
  </si>
  <si>
    <t>QUEEN ANNE DIVIDED SERVING TRAY</t>
  </si>
  <si>
    <t xml:space="preserve">SHELL PLATTER </t>
  </si>
  <si>
    <t>2069BL</t>
  </si>
  <si>
    <t>SHELL PLATTER W/6 LEGS</t>
  </si>
  <si>
    <t>2069D</t>
  </si>
  <si>
    <t>SHELL DIVIDED PLATTER</t>
  </si>
  <si>
    <t>2074D</t>
  </si>
  <si>
    <t>SHELL PLATTER</t>
  </si>
  <si>
    <t>2075D</t>
  </si>
  <si>
    <t>2075BL</t>
  </si>
  <si>
    <t>SHELL PLATTER W/4 BRASS LEGS</t>
  </si>
  <si>
    <t>COUPE PLATTER</t>
  </si>
  <si>
    <t>OVAL CASSEROLE SHELL DESIGN</t>
  </si>
  <si>
    <t>Hot Solutions - Bolero Design Soup Tureen</t>
  </si>
  <si>
    <t>Hot Solutions - Bolero Design 1/3 Size Pan</t>
  </si>
  <si>
    <t>Hot Solutions - Bolero Design Casserole</t>
  </si>
  <si>
    <t>Hot Solutions - Laurel Design Full Size Pan</t>
  </si>
  <si>
    <t>CUSTOM CUT TILE FOR 2 #60002</t>
  </si>
  <si>
    <t>CUSTOM CUT TILE FOR 2 #60013</t>
  </si>
  <si>
    <t>CUSTOM CUT TILE FOR 1 #60012</t>
  </si>
  <si>
    <t>5206HR</t>
  </si>
  <si>
    <t>HOLDING &amp; WARMING CART</t>
  </si>
  <si>
    <t>PLAIN GRANITE TOP CART</t>
  </si>
  <si>
    <t>S/S RECT. FULL SIZE FOOD PAN - PLAIN DESIGN W/ROUND HANDLES</t>
  </si>
  <si>
    <t>5207HRSS</t>
  </si>
  <si>
    <t>S/S RECT. FULL SIZE FOOD PAN - PLAIN DESIGN W/ROUND HANDLES SS</t>
  </si>
  <si>
    <t>5208HR</t>
  </si>
  <si>
    <t>5208HRSS</t>
  </si>
  <si>
    <t>5209HR</t>
  </si>
  <si>
    <t>OCTAGONAL SOUP</t>
  </si>
  <si>
    <t>5”</t>
  </si>
  <si>
    <t>SOUPWELL FOR ROUND CHAFER</t>
  </si>
  <si>
    <t xml:space="preserve">COLONIAL CREAMER </t>
  </si>
  <si>
    <t>S/S INSULATED SERVER - W/DECAFFEINATED CREST</t>
  </si>
  <si>
    <t xml:space="preserve">COLONIAL SUGAR </t>
  </si>
  <si>
    <t>CREAMER</t>
  </si>
  <si>
    <t>7 1/2 lbs</t>
  </si>
  <si>
    <t>6 lbs</t>
  </si>
  <si>
    <t>15 lbs</t>
  </si>
  <si>
    <t>8 lbs</t>
  </si>
  <si>
    <t>12 lbs</t>
  </si>
  <si>
    <t>12 1/2 lbs</t>
  </si>
  <si>
    <t>13 lbs</t>
  </si>
  <si>
    <t>14 lbs</t>
  </si>
  <si>
    <t>9 lbs</t>
  </si>
  <si>
    <t>22 lbs</t>
  </si>
  <si>
    <t>9 1/2 lbs</t>
  </si>
  <si>
    <t>11 lbs</t>
  </si>
  <si>
    <t xml:space="preserve">4 lbs </t>
  </si>
  <si>
    <t xml:space="preserve">8 lbs </t>
  </si>
  <si>
    <t>24 lbs</t>
  </si>
  <si>
    <t>26 lbs</t>
  </si>
  <si>
    <t>2 1/4 lbs</t>
  </si>
  <si>
    <t>3/4 lbs</t>
  </si>
  <si>
    <t>45 1/2 lbs</t>
  </si>
  <si>
    <t>29 lbs</t>
  </si>
  <si>
    <t>32 lbs</t>
  </si>
  <si>
    <t xml:space="preserve">45 lbs </t>
  </si>
  <si>
    <t>40 lbs</t>
  </si>
  <si>
    <t>39 lbs</t>
  </si>
  <si>
    <t>54 lbs</t>
  </si>
  <si>
    <t>45 lbs</t>
  </si>
  <si>
    <t>42 lbs</t>
  </si>
  <si>
    <t xml:space="preserve">SALMON MARBLE FISH SERVER </t>
  </si>
  <si>
    <t xml:space="preserve">SMALL PORRINGER </t>
  </si>
  <si>
    <t>21 1/2” x 48”</t>
  </si>
  <si>
    <t>5 1/2” x 10”</t>
  </si>
  <si>
    <t>S/S RECT. FULL SIZE FOOD PAN PLAIN DESIGN</t>
  </si>
  <si>
    <t>SOUP TUREEN W/HINGED COVER - PLAIN DESIGN</t>
  </si>
  <si>
    <t>S/S RECT. FULL SIZE FOOD PAN BOLERO DESIGN</t>
  </si>
  <si>
    <t>S/S RECT. FULL SIZE FOOD PAN ARCHES DESIGN</t>
  </si>
  <si>
    <t xml:space="preserve">25 1/2" x 20 13/16 </t>
  </si>
  <si>
    <t>RECT CERAMIC FOOD PAN</t>
  </si>
  <si>
    <t>20 7/8" x 12 5/8"</t>
  </si>
  <si>
    <t>ROUND CERAMIC FOOD PAN</t>
  </si>
  <si>
    <t>15 1/4" dia.</t>
  </si>
  <si>
    <t>Induction Stoves</t>
  </si>
  <si>
    <t>19 lbs</t>
  </si>
  <si>
    <t>8 FT. CLASSIC BUFFET STATION - PICKLED OAK FINISH &amp; STANDARD CORIAN TOP</t>
  </si>
  <si>
    <t>HEATING SYSTEM</t>
  </si>
  <si>
    <t>20" x 12 1/2" x 9"</t>
  </si>
  <si>
    <t>S/S ROUND CHAFER W/AURORA LEGS &amp; CHROME TRIM</t>
  </si>
  <si>
    <t>Stainless Steel Servingware</t>
  </si>
  <si>
    <t>S/S CASSEROLE ARCHES ON THE RIM W/LONG HANDLE SS</t>
  </si>
  <si>
    <t>5650HR</t>
  </si>
  <si>
    <t>S/S CASSEROLE ARCHES ON THE RIM W/ROUND HANDLES</t>
  </si>
  <si>
    <t>5650HRSS</t>
  </si>
  <si>
    <t>SINGLE S/S GRILL TOP ONLY</t>
  </si>
  <si>
    <t>DOUBLE S/S GRILL TOP ONLY</t>
  </si>
  <si>
    <t>SINGLE CAST ALUMINUM GRIDDLE TOP ONLY W/SWIRL DESIGN &amp; COLLECTOR CHANNEL</t>
  </si>
  <si>
    <t>DOUBLE CAST ALUMINUM GRIDDLE TOP ONLY W/SWIRL DESIGN &amp; COLLECTOR CHANNEL</t>
  </si>
  <si>
    <t>GRILL PAN TEMPO</t>
  </si>
  <si>
    <t xml:space="preserve">GRILL TRAY </t>
  </si>
  <si>
    <t xml:space="preserve">GRILL TRAY TEMPO </t>
  </si>
  <si>
    <t>GRILL PAN</t>
  </si>
  <si>
    <t xml:space="preserve">BOWL                   </t>
  </si>
  <si>
    <t>9070HR</t>
  </si>
  <si>
    <t>BOWL W/HANDLES</t>
  </si>
  <si>
    <t xml:space="preserve">SEA SHELL          </t>
  </si>
  <si>
    <t>SOUP/SALAD</t>
  </si>
  <si>
    <t xml:space="preserve">DOUBLE SHELL </t>
  </si>
  <si>
    <t>ENTREE SHELL</t>
  </si>
  <si>
    <t>5603HL</t>
  </si>
  <si>
    <t>S/S FULL OVAL PAN ARCHES DESIGN W/LONG HANDLE</t>
  </si>
  <si>
    <t>S/S FULL SIZE TILE W/2 CUTOUTS FOR 1 #2284 &amp; 1 #5202</t>
  </si>
  <si>
    <t>S/S FULL SIZE TILE W/2 CUTOUTS FOR #5203</t>
  </si>
  <si>
    <t>S/S FULL SIZE TILE W/3CUTOUTS FOR 1 #5203 &amp; 2 #5202</t>
  </si>
  <si>
    <t>S/S FULL SIZE TILE W/2 CUTOUTS FOR #5250</t>
  </si>
  <si>
    <t>8 3/4" dia. x 8" H</t>
  </si>
  <si>
    <t>5214HR</t>
  </si>
  <si>
    <t>5214HRSS</t>
  </si>
  <si>
    <t>5250HL</t>
  </si>
  <si>
    <t>LEAF PLATTER</t>
  </si>
  <si>
    <t>5450HLSS</t>
  </si>
  <si>
    <t>S/S CASSEROLE LAUREL ON THE RIM W/LONG HANDLES SS</t>
  </si>
  <si>
    <t>5450HR</t>
  </si>
  <si>
    <t>S/S CASSEROLE LAUREL ON THE RIM W/ROUND HANDLES</t>
  </si>
  <si>
    <t>5450HRSS</t>
  </si>
  <si>
    <t>9698CB</t>
  </si>
  <si>
    <t xml:space="preserve">CARVING BOARD ONLY </t>
  </si>
  <si>
    <t>S/S RECT. FULL SIZE FOOD PAN - LAUREL DESIGN</t>
  </si>
  <si>
    <t>SOUP TUREEN W/HINGED COVER PLAIN DESIGN</t>
  </si>
  <si>
    <t>SOUP TUREEN W/HINGED COVER BOLERO DESIGN</t>
  </si>
  <si>
    <t>SOUP TUREEN W/HINGED COVER LAUREL DESIGN</t>
  </si>
  <si>
    <t>91419097HR</t>
  </si>
  <si>
    <t>SOUP BOWL W/COLLAR &amp; 2 BRASS HANDLES</t>
  </si>
  <si>
    <t>91439097HR</t>
  </si>
  <si>
    <t>IND. SALAD/SANDWICH/EGG</t>
  </si>
  <si>
    <t>S/S FULL OVAL PAN ARCHES DESIGN W/ROUND HANDLES SS</t>
  </si>
  <si>
    <t>5604HL</t>
  </si>
  <si>
    <t>5604HLSS</t>
  </si>
  <si>
    <t>5604HR</t>
  </si>
  <si>
    <t>5604HRSS</t>
  </si>
  <si>
    <t>5606HR</t>
  </si>
  <si>
    <t>S/S RECT. FOOD PAN ARCHES DESIGN W/ROUND HANDLES</t>
  </si>
  <si>
    <t>5606HRSS</t>
  </si>
  <si>
    <t>COLD WAVE SALAD DRESSING CONTAINER INCLUDES STACKING COVER</t>
  </si>
  <si>
    <t>4 1/2” x 4 1/2” x 3 1/4”</t>
  </si>
  <si>
    <t>8 1/2" x 19 5/8" x 3 3/4"</t>
  </si>
  <si>
    <t>13” x 21 3/8”</t>
  </si>
  <si>
    <t>27” x 21 1/2”</t>
  </si>
  <si>
    <t>21 1/2” x 27”</t>
  </si>
  <si>
    <t>19 1/2” x 21 1/2”</t>
  </si>
  <si>
    <t>13 1/4” x 21 1/2”</t>
  </si>
  <si>
    <t>41" x 21 1/2”</t>
  </si>
  <si>
    <t>15 1/2” x 6 3/4” x 4 1/2”</t>
  </si>
  <si>
    <t>24 1/8” x 13 1/8” x 30 1/2”</t>
  </si>
  <si>
    <t>24" x 18" x 30 1/2”</t>
  </si>
  <si>
    <t>SINGLE HANDLE LONG - CHROME</t>
  </si>
  <si>
    <t xml:space="preserve">SALMON WOOD FISH SERVER </t>
  </si>
  <si>
    <t>S/S CLEAR VIEW SNEEZE GUARD FOR 6 FT. BUFFET - SINGLE SIDED</t>
  </si>
  <si>
    <t>14” x 20”</t>
  </si>
  <si>
    <t xml:space="preserve"> 8 1/2” x 6 1/4”</t>
  </si>
  <si>
    <t>10 1/2” x 7 1/4”</t>
  </si>
  <si>
    <t>13 1/2” x 10 3/4”</t>
  </si>
  <si>
    <t>10 1/2" x 13" x 2 3/4"</t>
  </si>
  <si>
    <t>840003W</t>
  </si>
  <si>
    <t>50104H</t>
  </si>
  <si>
    <t>S/S ROUND CHAFER W/ROMAN LEGS &amp; CHROME TRIM</t>
  </si>
  <si>
    <t>19000S</t>
  </si>
  <si>
    <t>CONTEMPORARY BUFFET W/ROUNDED CORNERS &amp; RECESSED PATTERN DESIGN - PLAIN TOP</t>
  </si>
  <si>
    <t>CUCINA ROUND DISH w/LID</t>
  </si>
  <si>
    <t>60023CLD</t>
  </si>
  <si>
    <t>CUCINA OVAL DISH</t>
  </si>
  <si>
    <t>Sugar Holder</t>
  </si>
  <si>
    <t>SUGAR PACKET HOLDER</t>
  </si>
  <si>
    <t>4 1/4" x 2 1/8" x 2 1/2"</t>
  </si>
  <si>
    <t>MILAN COLLECTION MILK POT 4 oz.</t>
  </si>
  <si>
    <t xml:space="preserve">EMPIRE COLLECTION MILK POT 5 oz. </t>
  </si>
  <si>
    <t>MILAN COLLECTION MILK POT 8 oz.</t>
  </si>
  <si>
    <t xml:space="preserve">EMPIRE COLLECTION MILK POT 9 oz. </t>
  </si>
  <si>
    <t xml:space="preserve">EMPIRE COLLECTION COFFEE POT  16 oz. </t>
  </si>
  <si>
    <t xml:space="preserve">EMPIRE COLLECTION COFFEE POT  32 oz. </t>
  </si>
  <si>
    <t xml:space="preserve">EMPIRE COLLECTION COFFEE POT  48 oz. </t>
  </si>
  <si>
    <t xml:space="preserve">EMPIRE COLLECTION COFFEE POT  64 oz. </t>
  </si>
  <si>
    <t>EMPIRE COLLECTION WATER PITCHER 64 oz. w/ICE GUARD</t>
  </si>
  <si>
    <t>MILAN COLLECTION WATER PITCHER 64 oz.</t>
  </si>
  <si>
    <t>MILAN COLLECTION COFFEE POT 32 oz.</t>
  </si>
  <si>
    <t>MILAN COLLECTION COFFEE POT 48 oz.</t>
  </si>
  <si>
    <t>MILAN COLLECTION COFFEE POT 64 oz.</t>
  </si>
  <si>
    <t>PANELED BOWL SMALL</t>
  </si>
  <si>
    <t>ROUND TRAY w/BEAD BORDER</t>
  </si>
  <si>
    <t>ROUND TRAY w/HANDLE  &amp; ETCHING &amp; BEAD BORDER</t>
  </si>
  <si>
    <t xml:space="preserve">ROUND TRAY w/HANDLE  &amp; ETCHING </t>
  </si>
  <si>
    <t>BAR TRAY w/BEAD RIM</t>
  </si>
  <si>
    <t xml:space="preserve">OBLONG TRAY </t>
  </si>
  <si>
    <t xml:space="preserve">SQUARE TRAY </t>
  </si>
  <si>
    <t xml:space="preserve">12 lbs </t>
  </si>
  <si>
    <t xml:space="preserve">15 lbs </t>
  </si>
  <si>
    <t>53 lbs</t>
  </si>
  <si>
    <t>9 3/4 lbs</t>
  </si>
  <si>
    <t>23 lbs</t>
  </si>
  <si>
    <t>31 lbs</t>
  </si>
  <si>
    <t>365 lbs</t>
  </si>
  <si>
    <t>17 lbs</t>
  </si>
  <si>
    <t>200 lbs</t>
  </si>
  <si>
    <t>265 lbs</t>
  </si>
  <si>
    <t>95 lbs</t>
  </si>
  <si>
    <t>91 lbs</t>
  </si>
  <si>
    <t>195 lbs</t>
  </si>
  <si>
    <t>115 lbs</t>
  </si>
  <si>
    <t>150 lbs</t>
  </si>
  <si>
    <t>65 lbs</t>
  </si>
  <si>
    <t>725 lbs</t>
  </si>
  <si>
    <t>155 lbs</t>
  </si>
  <si>
    <t>500 lbs</t>
  </si>
  <si>
    <t>600 lbs</t>
  </si>
  <si>
    <t>530 lbs</t>
  </si>
  <si>
    <t>700 lbs</t>
  </si>
  <si>
    <t>590 lbs</t>
  </si>
  <si>
    <t>Juice Dispenser Accessories</t>
  </si>
  <si>
    <t>8" x 6"</t>
  </si>
  <si>
    <t>8 7/8” x 11”</t>
  </si>
  <si>
    <t>5 7/8" x 8”</t>
  </si>
  <si>
    <t>4 3/4” x 9 3/4”</t>
  </si>
  <si>
    <t>RISER ADAPTER FOR SINGLE WELL</t>
  </si>
  <si>
    <t>13" x 1 1/16"</t>
  </si>
  <si>
    <t>RISER ADAPTER FOR DOUBLE WELL</t>
  </si>
  <si>
    <t>26 1/2" x 1 1/16"</t>
  </si>
  <si>
    <t xml:space="preserve">SPACER BAR </t>
  </si>
  <si>
    <t>20 3/4" x 1"</t>
  </si>
  <si>
    <t>SINGLE TILE - TRELLIS DESIGN FOR 6 #9202</t>
  </si>
  <si>
    <t>HLC</t>
  </si>
  <si>
    <t>LINKING ALTERNATE HEAT SOURCE</t>
  </si>
  <si>
    <t xml:space="preserve">HOT WAVE GRILL TRAY ELECTRIFIED - 3 WELL </t>
  </si>
  <si>
    <t>9 3/4" dia.</t>
  </si>
  <si>
    <t xml:space="preserve">ROUND HAMMERED TRAY 13 1/4" </t>
  </si>
  <si>
    <t xml:space="preserve">ROUND HAMMERED TRAY 15 1/2" </t>
  </si>
  <si>
    <t>19000CHH</t>
  </si>
  <si>
    <t>S/S ROUND CHAFER W/ROMAN LEG CHROME TRIM &amp; HAMMERED FINISH</t>
  </si>
  <si>
    <t>19040CHH</t>
  </si>
  <si>
    <t>S/S RECT CHAFER W/ROMAN LEG CHROME TRIM &amp; HAMMERED FINISH</t>
  </si>
  <si>
    <t>42003C</t>
  </si>
  <si>
    <t xml:space="preserve">LARGE PORRINGER </t>
  </si>
  <si>
    <t>SALAD DRESSING POT</t>
  </si>
  <si>
    <t>22 1/2” x 15 3/8” x 4 1/2”</t>
  </si>
  <si>
    <t>ADJUSTABLE HEIGHT PORTABLE HEAT LAMP</t>
  </si>
  <si>
    <t>13 1/2 lbs</t>
  </si>
  <si>
    <t>1/2 SIZE LONG S/S 2-3/4" DEEP PAN - ARCHES DESIGN</t>
  </si>
  <si>
    <t>S/S FULL SIZE TILE W/2 CUTOUTS FOR #5211</t>
  </si>
  <si>
    <t>1/2 SIZE LONG S/S 4" DEEP PAN - ARCHES DESIGN</t>
  </si>
  <si>
    <t>1/3 SIZE S/S 4" DEEP PAN - ARCHES DESIGN</t>
  </si>
  <si>
    <t>WIRE STAND (FITS ITEMS #2067, #9092, #9097)</t>
  </si>
  <si>
    <t>WIRE STAND (FITS ITEM #2090)</t>
  </si>
  <si>
    <t>3 TIER WIRE STAND (FITS ITEM #2051)</t>
  </si>
  <si>
    <t>LONG SIZE TILE - TRELLIS DESIGN</t>
  </si>
  <si>
    <t>LOW DISPLAY STAND</t>
  </si>
  <si>
    <t>MEDIUM DISPLAY STAND</t>
  </si>
  <si>
    <t>BONSTONE SINGLE SIZE TILE TRAY</t>
  </si>
  <si>
    <t xml:space="preserve">BONSTONE 1/2 SIZE TILE TRAY </t>
  </si>
  <si>
    <t>2030TT</t>
  </si>
  <si>
    <t>THREE TIER OVAL STAND</t>
  </si>
  <si>
    <t>24” x 19” x 20”</t>
  </si>
  <si>
    <t>CREPE PAN W/SHORT HANDLE</t>
  </si>
  <si>
    <t>OMELET PAN W/SHORT HANDLE</t>
  </si>
  <si>
    <t>5006SH</t>
  </si>
  <si>
    <t>10”</t>
  </si>
  <si>
    <t xml:space="preserve">OVAL BAKER </t>
  </si>
  <si>
    <t>DEEP BAKER</t>
  </si>
  <si>
    <t>MUSHROOM/SAUTÉ</t>
  </si>
  <si>
    <t xml:space="preserve">5 lbs </t>
  </si>
  <si>
    <t>27 1/2" x 12" x 50" OA</t>
  </si>
  <si>
    <t>31 1/4" W x 17 1/2" H x 22 7/8" D</t>
  </si>
  <si>
    <t>SKILLET TEMPO</t>
  </si>
  <si>
    <t>LOBSTER CASSEROLE</t>
  </si>
  <si>
    <t>1/3 SIZE S/S 4" DEEP PAN - BOLERO DESIGN</t>
  </si>
  <si>
    <t>CONTEMPORARY SALAD PLATE</t>
  </si>
  <si>
    <t>CONTEMPORARY DINNER PLATE</t>
  </si>
  <si>
    <t>SCALLOPED PLATE</t>
  </si>
  <si>
    <t xml:space="preserve"> </t>
  </si>
  <si>
    <t>CARVING BOARD FOR WELL ONLY</t>
  </si>
  <si>
    <t>9693SC</t>
  </si>
  <si>
    <t>CARVING BOARD FOR COUNTERTOP ONLY</t>
  </si>
  <si>
    <t>9692CH</t>
  </si>
  <si>
    <t>PLAIN 1/2 SIZE TILE TRAY</t>
  </si>
  <si>
    <t>SNAIL DISH TEMPO</t>
  </si>
  <si>
    <t xml:space="preserve">   </t>
  </si>
  <si>
    <t>BAKED POTATO SERVER</t>
  </si>
  <si>
    <t>6 1/2”</t>
  </si>
  <si>
    <t>QUICHE DISH</t>
  </si>
  <si>
    <t xml:space="preserve">IND./SALAD/SANDWICH/EGG   </t>
  </si>
  <si>
    <t xml:space="preserve">7 7/16” </t>
  </si>
  <si>
    <t>SMALL AU GRATIN</t>
  </si>
  <si>
    <t>SMALL AU GRATIN TEMPO</t>
  </si>
  <si>
    <t xml:space="preserve">LARGE AU GRATIN </t>
  </si>
  <si>
    <t>5037i</t>
  </si>
  <si>
    <t xml:space="preserve">CAST IRON SKILLET </t>
  </si>
  <si>
    <t xml:space="preserve">OVAL SKILLET </t>
  </si>
  <si>
    <t>S/S SALAD DRESSING LADLE (NO IMPRINT)</t>
  </si>
  <si>
    <t>9407SS</t>
  </si>
  <si>
    <t xml:space="preserve">S/S SALAD DRESSING LADLE (THOUSAND ISLAND) </t>
  </si>
  <si>
    <t>9408SS</t>
  </si>
  <si>
    <t xml:space="preserve">S/S SALAD DRESSING LADLE (OIL &amp; VINEGAR) </t>
  </si>
  <si>
    <t>BONSTONE SINGLE SIZE TILE W/1 CUTOUT FOR #2278</t>
  </si>
  <si>
    <t>BONSTONE SINGLE SIZE TILE W/2 CUTOUTS FOR 1 #2284 &amp; 1 #5202</t>
  </si>
  <si>
    <t>2700HR</t>
  </si>
  <si>
    <t xml:space="preserve">25 1/2" x 20 13/16" </t>
  </si>
  <si>
    <t>GUERRIDON TROLLEY (CLASSIC)</t>
  </si>
  <si>
    <t>3" x 6”</t>
  </si>
  <si>
    <t>Futura - Casserole</t>
  </si>
  <si>
    <t>S/S FULL SIZE TILE W/1 CUTOUT FOR #5299HR OR #5288HR</t>
  </si>
  <si>
    <t>S/S FULL SIZE TILE W/1 CUTOUT FOR #2278</t>
  </si>
  <si>
    <t xml:space="preserve">16” </t>
  </si>
  <si>
    <t>2036D</t>
  </si>
  <si>
    <t>ROUND PLATTER</t>
  </si>
  <si>
    <t>FISH PLATTER</t>
  </si>
  <si>
    <t>5230CH</t>
  </si>
  <si>
    <t>HOT SOLUTIONS INDUCTION BOTTOM MINI CHAFING DISH - CHROME</t>
  </si>
  <si>
    <t>Hot Solutions - Plain Design Square Dish</t>
  </si>
  <si>
    <t>Hot Solutions - Plain Design Full Size Pan</t>
  </si>
  <si>
    <t>Hot Solutions - Plain Design Fish Platter</t>
  </si>
  <si>
    <t xml:space="preserve">8" dia. x 4 5/8" </t>
  </si>
  <si>
    <t>PUNCH BOWL w/PEDESTAL BASE</t>
  </si>
  <si>
    <t xml:space="preserve">14"  x 10 1/4" </t>
  </si>
  <si>
    <t>20" dia.</t>
  </si>
  <si>
    <t>11 1/2" dia.</t>
  </si>
  <si>
    <t>15 3/4" x 21 1/2"</t>
  </si>
  <si>
    <t>13 3/4" x 17 13/16"</t>
  </si>
  <si>
    <t>CUSTOM CUT TILE  for 2 #60002</t>
  </si>
  <si>
    <t>CUSTOM CUT TILE  for 1 #60004</t>
  </si>
  <si>
    <t>CUSTOM CUT TILE  for 1 #5223</t>
  </si>
  <si>
    <t>8" x 8" x 3 1/2"</t>
  </si>
  <si>
    <t>10" x 10" x 4"</t>
  </si>
  <si>
    <t>12 1/2" x 12 1/2" x 4 1/2"</t>
  </si>
  <si>
    <t>RIBBED PLATTER</t>
  </si>
  <si>
    <t>7" x 18 1/2"</t>
  </si>
  <si>
    <t>10" x 10"</t>
  </si>
  <si>
    <t>12 1/2" x 12 1/2"</t>
  </si>
  <si>
    <t xml:space="preserve">FOOTED RIBBED PLATTER </t>
  </si>
  <si>
    <t>5 3/4" x 5 3/4"</t>
  </si>
  <si>
    <t>6 1/2" x 14"</t>
  </si>
  <si>
    <t xml:space="preserve">CIRCLE EMBOSSED PLATTER </t>
  </si>
  <si>
    <t>5 1/2" x 5 1/2"</t>
  </si>
  <si>
    <t>8 1/4" x 8 1/4"</t>
  </si>
  <si>
    <t xml:space="preserve">PEDESTAL COMPOTE </t>
  </si>
  <si>
    <t xml:space="preserve">AUGRATIN  </t>
  </si>
  <si>
    <t>INDUCTION BUFFET INCLUDES DROP LEAF &amp; 4 INDUCTION CHAFERS &amp; 8 FT. S/S CLEAR VIEW SNEEZE GUARD - SINGLE SIDED (CONDIMENT POTS &amp; LADLES OPTIONAL)</t>
  </si>
  <si>
    <t>4053S</t>
  </si>
  <si>
    <t>19" x 11 13/16" x 2"</t>
  </si>
  <si>
    <t>CHEESE CART</t>
  </si>
  <si>
    <t>38" L x 23 1/2" W x 43" H</t>
  </si>
  <si>
    <t>WIRE STAND (FITS ITEMS #2036, #2067, #9091, #9092)</t>
  </si>
  <si>
    <t>34001HLCH</t>
  </si>
  <si>
    <t>ROUND SOUP/SALAD BOWL</t>
  </si>
  <si>
    <t xml:space="preserve">8 1/2” </t>
  </si>
  <si>
    <t>BOWL (BODY ONLY)</t>
  </si>
  <si>
    <t>8 FT. EURO MODULAR BUFFET STATION - WALNUT MAHOGANY FINISH &amp; STANDARD CORIAN TOP</t>
  </si>
  <si>
    <t>6 FT. EURO MODULAR BUFFET STATION - PICKLED OAK FINISH &amp; STANDARD CORIAN TOP</t>
  </si>
  <si>
    <t>6 FT. EURO MODULAR BUFFET STATION - WALNUT MAHOGANY FINISH &amp; STANDARD CORIAN TOP</t>
  </si>
  <si>
    <t>8 FT. CLASSIC BUFFET STATION - WALNUT MAHOGANY FINISH &amp; STANDARD CORIAN TOP</t>
  </si>
  <si>
    <t>STOVE TOP COVER UP CHROME</t>
  </si>
  <si>
    <t>DROP-IN SOUPWELL W/ELECTRIC HEATER W/HINGED LID</t>
  </si>
  <si>
    <t>8 1/2” x 22 5/8”</t>
  </si>
  <si>
    <t>5206H</t>
  </si>
  <si>
    <t>PRISM TRAY ROUND</t>
  </si>
  <si>
    <t>Chafers - Elite - Lion Rect.</t>
  </si>
  <si>
    <t>Chafers - Elite - Roman Round</t>
  </si>
  <si>
    <t>Chafers - Elite - Roman Rect.</t>
  </si>
  <si>
    <t>Chafers - Manhattan Round</t>
  </si>
  <si>
    <t>Chafers - Manhattan Rect.</t>
  </si>
  <si>
    <t>Chafers - Olympia Round</t>
  </si>
  <si>
    <t>Chafers - Olympia Rect.</t>
  </si>
  <si>
    <t>Chafers - Petite - Aurora</t>
  </si>
  <si>
    <t>Chafers - Petite - Renaissance</t>
  </si>
  <si>
    <t>Chafers - Petite - Contemporary</t>
  </si>
  <si>
    <t>SALAD DRESSING LADLE (FAT FREE CATALINA IMPRINT)</t>
  </si>
  <si>
    <t>SALAD DRESSING LADLE (LITE RANCH IMPRINT)</t>
  </si>
  <si>
    <t>TULIP BOWL</t>
  </si>
  <si>
    <t>CONDIMENT POT</t>
  </si>
  <si>
    <t>SOUP KETTLE W/BAIL HANDLE</t>
  </si>
  <si>
    <t>50121-1</t>
  </si>
  <si>
    <t>S/S RECT. FULL SIZE FOOD PAN BOLERO DESIGN W/ROUND HANDLES</t>
  </si>
  <si>
    <t>5307HRSS</t>
  </si>
  <si>
    <t>S/S RECT. FULL SIZE FOOD PAN BOLERO DESIGN W/ROUND HANDLES SS</t>
  </si>
  <si>
    <t>5308HR</t>
  </si>
  <si>
    <t>5308HRSS</t>
  </si>
  <si>
    <t>5309HR</t>
  </si>
  <si>
    <t>SILVER PETITE CHAFER W/RENAISSANCE LEGS</t>
  </si>
  <si>
    <t>PETITE RECT. CHAFER SLEEK LINE W/ROMAN LEGS &amp; CHROME TRIM</t>
  </si>
  <si>
    <t>WOODEN BOX TO FIT PETITE MARMITE</t>
  </si>
  <si>
    <t>GLASS MIRROR SANDSTONE</t>
  </si>
  <si>
    <t xml:space="preserve">SIDE SERVING SHELL </t>
  </si>
  <si>
    <t>6 HOLE OYSTER</t>
  </si>
  <si>
    <t>SEAFOOD/ARTICHOKE</t>
  </si>
  <si>
    <t xml:space="preserve">8 3/4” </t>
  </si>
  <si>
    <t>SERVER</t>
  </si>
  <si>
    <t xml:space="preserve">DEEP SHELL-SMALL BOWL </t>
  </si>
  <si>
    <t xml:space="preserve">ROUND SKILLET </t>
  </si>
  <si>
    <t xml:space="preserve">11 1/2” </t>
  </si>
  <si>
    <t xml:space="preserve">FUTURA BOWL - SMALL </t>
  </si>
  <si>
    <t>FUTURA BOWL - MEDIUM</t>
  </si>
  <si>
    <t>FUTURA BOWL - LARGE</t>
  </si>
  <si>
    <t>FUTURA PLATTER 2 TIER SET</t>
  </si>
  <si>
    <t>FUTURA PLATTER 3 TIER SET</t>
  </si>
  <si>
    <t>1/3 SIZE S/S PAN 2 1/2" DEPTH - PLAIN DESIGN</t>
  </si>
  <si>
    <t>1/3 SIZE S/S PAN 2 1/2" DEPTH - BOLERO DESIGN</t>
  </si>
  <si>
    <t>CUSTOM CUT TILE  for 2 #5218 &amp; 2 #5225</t>
  </si>
  <si>
    <t xml:space="preserve">COFFEE W/INS. HANDLE </t>
  </si>
  <si>
    <t>PETITE ROUND CHAFER SLEEK LINE W/ROMAN LEGS &amp; CHROME TRIM</t>
  </si>
  <si>
    <t>QUEEN ANNE ROUND PLATTER</t>
  </si>
  <si>
    <t>13”</t>
  </si>
  <si>
    <t>QUEEN ANNE SERVING TRAY</t>
  </si>
  <si>
    <t>2068D</t>
  </si>
  <si>
    <t>S/S RECT. FOOD PAN BOLERO DESIGN</t>
  </si>
  <si>
    <t>S/S SOUP TUREEN BOLERO DESIGN</t>
  </si>
  <si>
    <t>S/S CASSEROLE BOLERO ON THE RIM</t>
  </si>
  <si>
    <t>S/S OVAL PAN BOLERO DESIGN</t>
  </si>
  <si>
    <t>S/S 1/2 OVAL PAN LAUREL DESIGN</t>
  </si>
  <si>
    <t>S/S FULL OVAL PAN LAUREL DESIGN</t>
  </si>
  <si>
    <t>S/S RECT. FOOD PAN LAUREL DESIGN</t>
  </si>
  <si>
    <t>S/S SOUP TUREEN LAUREL DESIGN</t>
  </si>
  <si>
    <t>S/S CASSEROLE LAUREL ON THE RIM</t>
  </si>
  <si>
    <t xml:space="preserve">OVAL PLATTER/COVER </t>
  </si>
  <si>
    <t xml:space="preserve">BAKED POTATO PLATTER </t>
  </si>
  <si>
    <t xml:space="preserve">QUEEN ANNE SANDWICH PLATTER </t>
  </si>
  <si>
    <t xml:space="preserve">ASPARAGUS PLATTER </t>
  </si>
  <si>
    <t>9 1/2" x 11 1/2"</t>
  </si>
  <si>
    <t xml:space="preserve">CHOP STICK PLATE  </t>
  </si>
  <si>
    <t>6 1/2" x 7 1/8"</t>
  </si>
  <si>
    <t>12 3/8" x 13 3/4"</t>
  </si>
  <si>
    <t>9" x 10 1/4"</t>
  </si>
  <si>
    <t xml:space="preserve">SCALLOPED CAKE STAND W/PEDESTAL </t>
  </si>
  <si>
    <t>TILE CUT FOR 2 #5102 &amp; 1 #5086</t>
  </si>
  <si>
    <t>CAKE STAND</t>
  </si>
  <si>
    <t xml:space="preserve">                 </t>
  </si>
  <si>
    <t>6' x 44" x 18"</t>
  </si>
  <si>
    <t xml:space="preserve">ROUND FOOD PAN </t>
  </si>
  <si>
    <t xml:space="preserve">STEAK SKILLET </t>
  </si>
  <si>
    <t xml:space="preserve">9 1/4” </t>
  </si>
  <si>
    <t>5256HRSS</t>
  </si>
  <si>
    <t>5260HL</t>
  </si>
  <si>
    <t>5260HLSS</t>
  </si>
  <si>
    <t>5260HR</t>
  </si>
  <si>
    <t>5260HRSS</t>
  </si>
  <si>
    <t>5288HL</t>
  </si>
  <si>
    <t>S/S DOUBLE LOW RISER</t>
  </si>
  <si>
    <t>S/S SINGLE LOW RISER</t>
  </si>
  <si>
    <t>S/S FLAT RISER</t>
  </si>
  <si>
    <t>S/S SIDE RISER</t>
  </si>
  <si>
    <t>ROMAN INSULATED COFFEE URN W/CHROME TRIM</t>
  </si>
  <si>
    <t>ROMAN INSULATED COFFEE URN</t>
  </si>
  <si>
    <t xml:space="preserve">ROMAN NON-INSULATED COFFEE URN </t>
  </si>
  <si>
    <t>ROMAN NON-INSULATED COFFEE URN W/CHROME TRIM</t>
  </si>
  <si>
    <t>49001C</t>
  </si>
  <si>
    <t>49003C</t>
  </si>
  <si>
    <t>49005C</t>
  </si>
  <si>
    <t>49101C</t>
  </si>
  <si>
    <t>49103C</t>
  </si>
  <si>
    <t>AURORA INSULATED COFFEE URN W/BRASS TRIM</t>
  </si>
  <si>
    <t>AURORA INSULATED COFFEE URN W/CHROME TRIM</t>
  </si>
  <si>
    <t>S/S 1/2 SIZE TILE TRAY</t>
  </si>
  <si>
    <t>9660-1/2</t>
  </si>
  <si>
    <t>9630-1/2</t>
  </si>
  <si>
    <t>12010G</t>
  </si>
  <si>
    <t>13 1/8" x 21 1/2"</t>
  </si>
  <si>
    <t>DROP-IN MECH. COOLED COLD PAN W/DRAIN</t>
  </si>
  <si>
    <t>50116C</t>
  </si>
  <si>
    <t>DOUBLE SIZE TILE TRAY FOR #5101</t>
  </si>
  <si>
    <t>9605H5502</t>
  </si>
  <si>
    <t>DOUBLE SIZE TILE TRAY FOR #5502</t>
  </si>
  <si>
    <t>10 3/8" x 20 1/8" x 4 3/8"</t>
  </si>
  <si>
    <t xml:space="preserve"> 12 5/8" x 9 5/8" x 3 3/8" H</t>
  </si>
  <si>
    <t xml:space="preserve"> 27" x 10 7/16" x 3 7/8" H</t>
  </si>
  <si>
    <t xml:space="preserve"> 28 1/2" x 14 3/8" x 2 3/4"</t>
  </si>
  <si>
    <t xml:space="preserve">NACHO PEDESTAL PLATE </t>
  </si>
  <si>
    <t xml:space="preserve">SMALL FOOTED TRAY </t>
  </si>
  <si>
    <t>SIZZLE PLATTER</t>
  </si>
  <si>
    <t>COMPARTMENT TRAY</t>
  </si>
  <si>
    <t>9084W</t>
  </si>
  <si>
    <t>SINGLE HANDLE LONG (When using HL you must also use in conjunction HR)</t>
  </si>
  <si>
    <t>S/S RECT. FOOD PAN ARCHES DESIGN W/ROUND HANDLES SS</t>
  </si>
  <si>
    <t>5607HR</t>
  </si>
  <si>
    <t>S/S RECT. FULL SIZE FOOD PAN ARCHES DESIGN W/ROUND HANDLES</t>
  </si>
  <si>
    <t>5607HRSS</t>
  </si>
  <si>
    <t>ROMAN JUICE DISPENSER CHROME</t>
  </si>
  <si>
    <t>49500S</t>
  </si>
  <si>
    <t>ROMAN JUICE DISPENSER SILVER</t>
  </si>
  <si>
    <t>9694CH</t>
  </si>
  <si>
    <t>CHROME CARVING STATION</t>
  </si>
  <si>
    <t>12  1/4” x 7”</t>
  </si>
  <si>
    <t xml:space="preserve">11 1/2” x 4”        </t>
  </si>
  <si>
    <t>15” x 3 3/4”</t>
  </si>
  <si>
    <t>CONTEMPORARY CREAMER</t>
  </si>
  <si>
    <t>QUEEN ANNE CREAMER</t>
  </si>
  <si>
    <t>16 3/4” x 22” x 2”</t>
  </si>
  <si>
    <t>13 1/2" x 10 3/4"</t>
  </si>
  <si>
    <t>12” x 17”</t>
  </si>
  <si>
    <t>11 3/8” x 17 3/8”</t>
  </si>
  <si>
    <t>8” x 18”</t>
  </si>
  <si>
    <t>5026T</t>
  </si>
  <si>
    <t>FRY PAN TEMPO</t>
  </si>
  <si>
    <t>DOUBLE SIZE RISER</t>
  </si>
  <si>
    <t>PLAIN FULL SIZE TILE TRAY</t>
  </si>
  <si>
    <t>13" x 21 3/8"</t>
  </si>
  <si>
    <t>PLAIN 1-1/2 SIZE TILE TRAY</t>
  </si>
  <si>
    <t>19 1/2" x 21 1/2"</t>
  </si>
  <si>
    <t>AURORA SINGLE WALL NON-INSULATED URN</t>
  </si>
  <si>
    <t>20303FP</t>
  </si>
  <si>
    <t>EXTRA FOOD PAN FOR 20303 &amp; 20304</t>
  </si>
  <si>
    <t>275 lbs</t>
  </si>
  <si>
    <t>33 lbs</t>
  </si>
  <si>
    <t>35 lbs</t>
  </si>
  <si>
    <t>64 lbs</t>
  </si>
  <si>
    <t>550 lbs</t>
  </si>
  <si>
    <t>350 lbs</t>
  </si>
  <si>
    <t>300 lbs</t>
  </si>
  <si>
    <t>800 lbs</t>
  </si>
  <si>
    <t>675 lbs</t>
  </si>
  <si>
    <t>375 lbs</t>
  </si>
  <si>
    <t>RECESSED PANEL BUFFET W/STAINLESS STEEL WASH SINK &amp; DRAIN TANK W/CORIAN TOP</t>
  </si>
  <si>
    <t>RECESSED PANEL SINGLE BUFFET W/CORIAN TOP</t>
  </si>
  <si>
    <t>TILE FOR (2) 53205 or 53206</t>
  </si>
  <si>
    <t>TILE FOR (3) 53207 or 53208</t>
  </si>
  <si>
    <t>TILE FOR (1) 53301 or 53302</t>
  </si>
  <si>
    <t>TILE FOR (2) 53303 or 53304</t>
  </si>
  <si>
    <t>TILE FOR (6) 53305 or 53306</t>
  </si>
  <si>
    <t>Melamine - Americana</t>
  </si>
  <si>
    <t>40005-1</t>
  </si>
  <si>
    <t xml:space="preserve">WINE COOLER STAND </t>
  </si>
  <si>
    <t xml:space="preserve"> 13 7/8" x 26"</t>
  </si>
  <si>
    <t xml:space="preserve"> 9 3/8" x 9 3/8" x 3 1/8"</t>
  </si>
  <si>
    <t>2 3/4 lbs</t>
  </si>
  <si>
    <t>4 1/4 lbs</t>
  </si>
  <si>
    <t>6 3/4 lbs</t>
  </si>
  <si>
    <t>FUTURA PLATTER FOOTED</t>
  </si>
  <si>
    <t xml:space="preserve">SUPREME INSERT </t>
  </si>
  <si>
    <t xml:space="preserve">FONDUE/RELISH </t>
  </si>
  <si>
    <t xml:space="preserve">SALAD DRESSING POT </t>
  </si>
  <si>
    <t xml:space="preserve">SALAD BOWL </t>
  </si>
  <si>
    <t xml:space="preserve">6 1/4” </t>
  </si>
  <si>
    <t>FOOTED SCALLOPED BOWL</t>
  </si>
  <si>
    <t xml:space="preserve">RAMEKIN </t>
  </si>
  <si>
    <t xml:space="preserve">3” dia. </t>
  </si>
  <si>
    <t>50012G</t>
  </si>
  <si>
    <t>SPARE GRILL FOR #50010 &amp; #50020 SERVICE CARTS</t>
  </si>
  <si>
    <t>3 1/2" x 2 1/2"</t>
  </si>
  <si>
    <t>11 1/2"</t>
  </si>
  <si>
    <t>FOOTBALL PLATTER</t>
  </si>
  <si>
    <t>13 1/2" x 21 1/2" x 1 1/2"</t>
  </si>
  <si>
    <t>15" x 4" - 1 3/4" In Front Flange</t>
  </si>
  <si>
    <t xml:space="preserve">FISH W/CUP HOLDER </t>
  </si>
  <si>
    <t xml:space="preserve">QUEEN ANNE  ROUND PLATTER     </t>
  </si>
  <si>
    <t>12 1/2” x 17 1/2” x 1 1/2”</t>
  </si>
  <si>
    <t>12 1/2” x 17 1/2” x 4”</t>
  </si>
  <si>
    <t>PETITE CHAFER W/CONTEMPORARY LEGS &amp; CHROME TRIM</t>
  </si>
  <si>
    <t xml:space="preserve">BAKER </t>
  </si>
  <si>
    <t xml:space="preserve">6 HOLE SNAIL </t>
  </si>
  <si>
    <t>31 1/4" W x 55 7/16" H x 24 7/8" D</t>
  </si>
  <si>
    <t>STAND UP PODIUM W/MOTOR</t>
  </si>
  <si>
    <t>37 1/2” x 19 1/2” x 31 1/2”</t>
  </si>
  <si>
    <t>WEDDING CART</t>
  </si>
  <si>
    <t>BANQUET S/S TONGS</t>
  </si>
  <si>
    <t>Category</t>
  </si>
  <si>
    <t>Carts &amp; Trolleys</t>
  </si>
  <si>
    <t>Podiums</t>
  </si>
  <si>
    <t>Liquor Bars</t>
  </si>
  <si>
    <t>Cucina</t>
  </si>
  <si>
    <t>Sneeze Guards</t>
  </si>
  <si>
    <t>BANQUET S/S SERVING SPOON</t>
  </si>
  <si>
    <t>BANQUET S/S SPATULA</t>
  </si>
  <si>
    <t>BANQUET S/S SERVING FORK/MEAT</t>
  </si>
  <si>
    <t>BANQUET S/S SOUP LADLE</t>
  </si>
  <si>
    <t>50080NS</t>
  </si>
  <si>
    <t>50085NS</t>
  </si>
  <si>
    <t>42103-1C</t>
  </si>
  <si>
    <t>42105-1C</t>
  </si>
  <si>
    <t>LION INSULATED COFFEE URN  W/CONT HANDLE</t>
  </si>
  <si>
    <t>48001-1</t>
  </si>
  <si>
    <t>LION INSULATED COFFEE URN W/CHROME TRIM W/CONT HANDLE</t>
  </si>
  <si>
    <t>48001-1C</t>
  </si>
  <si>
    <t>CUCINA S/S LARGE FOOD PAN W/HANDLES</t>
  </si>
  <si>
    <t>CUCINA S/S SMALL FOOD PAN W/HANDLES</t>
  </si>
  <si>
    <t>CUCINA 7 QT. FRENCH OVEN W/LID</t>
  </si>
  <si>
    <t xml:space="preserve">BOWL (BODY ONLY) </t>
  </si>
  <si>
    <t>4 3/4” dia.</t>
  </si>
  <si>
    <t>S/S RECT. CHAFER W/RENAISSANCE LEGS</t>
  </si>
  <si>
    <t>17040CH</t>
  </si>
  <si>
    <t>S/S CASSEROLE PLAIN ON THE RIM W/ROUND HANDLES SS</t>
  </si>
  <si>
    <t>5255HL</t>
  </si>
  <si>
    <t>5255HLSS</t>
  </si>
  <si>
    <t>5255HR</t>
  </si>
  <si>
    <t>5255HRSS</t>
  </si>
  <si>
    <t>5256HL</t>
  </si>
  <si>
    <t>5256HLSS</t>
  </si>
  <si>
    <t>5256HR</t>
  </si>
  <si>
    <t>GLASS MIRROR WOOD</t>
  </si>
  <si>
    <t>12 7/8” x 10 5/8” x 6 1/8”</t>
  </si>
  <si>
    <t>20” x 12” x 6”</t>
  </si>
  <si>
    <t xml:space="preserve">6 1/4” x 13” </t>
  </si>
  <si>
    <t xml:space="preserve">4 1/2” x 6 1/4” </t>
  </si>
  <si>
    <t xml:space="preserve">1/2 SIZE LONG FOOD PAN </t>
  </si>
  <si>
    <t>1/2 SIZE LONG FOOD PAN - TEMPO</t>
  </si>
  <si>
    <t>15 1/4" x 23” x 2 1/2”</t>
  </si>
  <si>
    <t>9” x 9 1/2”</t>
  </si>
  <si>
    <t>43" Min Height / 58" Max Height</t>
  </si>
  <si>
    <t>S/S RECT. HALF SIZE FOOD PAN - ARCHES DESIGN W/ROUND HANDLES</t>
  </si>
  <si>
    <t>5609HRSS</t>
  </si>
  <si>
    <t>S/S RECT. HALF SIZE FOOD PAN - ARCHES DESIGN W/ROUND HANDLES SS</t>
  </si>
  <si>
    <t>5611HR</t>
  </si>
  <si>
    <t>S/S SOUP TUREEN ARCHES DESIGN W/ROUND HANDLES</t>
  </si>
  <si>
    <t>13 1/2" x 9 7/16"</t>
  </si>
  <si>
    <t>13 1/2" x 7 1/16"</t>
  </si>
  <si>
    <t xml:space="preserve"> 12 3/4" x 19 7/8"</t>
  </si>
  <si>
    <t>AMERICAN 6 FT. BUFFET INCLUDES A STANDARD CORIAN TOP &amp; STANDARD WOOD FINISH ONLY</t>
  </si>
  <si>
    <t xml:space="preserve">18” x 32” x 2 1/2” </t>
  </si>
  <si>
    <t>21” x 13” x 1 1/2”</t>
  </si>
  <si>
    <t>STERNO CUP HOLDER</t>
  </si>
  <si>
    <t>GRILL TILE</t>
  </si>
  <si>
    <t>2182T</t>
  </si>
  <si>
    <t>GRILL TILE TEMPO</t>
  </si>
  <si>
    <t>SMALL ROUND INDUCTION CHAFER W/GLASS</t>
  </si>
  <si>
    <t>13 1/4 lbs</t>
  </si>
  <si>
    <t>14 1/4" x 12 1/4" x 8"</t>
  </si>
  <si>
    <t>SMALL ROUND INDUCTION CHAFER W/O GLASS</t>
  </si>
  <si>
    <t>18" x 24" x 34"  115 volts, 900 watts, 7.8 amps</t>
  </si>
  <si>
    <t>25" x 43" x 34"  115 volts, 1600 watts, 14 amps</t>
  </si>
  <si>
    <t xml:space="preserve">18 1/4” x 5 3/4”     </t>
  </si>
  <si>
    <t xml:space="preserve">6 1/2” x 7”     </t>
  </si>
  <si>
    <t xml:space="preserve">19” x 6 5/8”    </t>
  </si>
  <si>
    <t xml:space="preserve">6” x 8 3/4”        </t>
  </si>
  <si>
    <t xml:space="preserve">4 7/8" x 4”    </t>
  </si>
  <si>
    <t>5" x 3"</t>
  </si>
  <si>
    <t>6 5/8" x 4 3/4”</t>
  </si>
  <si>
    <t xml:space="preserve">5 1/2” x 5 3/4”  </t>
  </si>
  <si>
    <t>10 1/2” x 5 1/4”</t>
  </si>
  <si>
    <t>1/2 ROUND FOOD PAN</t>
  </si>
  <si>
    <t xml:space="preserve">1/2 SIZE ROUND GRILL </t>
  </si>
  <si>
    <t>Carton Qty.</t>
  </si>
  <si>
    <t xml:space="preserve">ROUND W/DIV. FOOD PAN </t>
  </si>
  <si>
    <t xml:space="preserve">SERVING SHELL </t>
  </si>
  <si>
    <t xml:space="preserve">MENU STAND </t>
  </si>
  <si>
    <t>STACKABLE ROUND FOOD PAN</t>
  </si>
  <si>
    <t>STACKABLE OVAL FOOD PAN</t>
  </si>
  <si>
    <t>S/S PLAIN VIEW SNEEZE GUARD FOR 8 FT. BUFFET - SINGLE SIDED</t>
  </si>
  <si>
    <t>ROUND TRAY STAND W/2 HANDLES &amp; 4 LEGS</t>
  </si>
  <si>
    <t>22”</t>
  </si>
  <si>
    <t>PLATTER EXTRA HEAVY</t>
  </si>
  <si>
    <t>18 lbs</t>
  </si>
  <si>
    <t>DRESSING CONTAINER</t>
  </si>
  <si>
    <t>9203HR</t>
  </si>
  <si>
    <t>SLANT BOWL</t>
  </si>
  <si>
    <t>5-1/2" dia.</t>
  </si>
  <si>
    <t>8-1/2" dia.</t>
  </si>
  <si>
    <t>12" dia.</t>
  </si>
  <si>
    <t>21 1/2" x 13 1/2" x 2 5/8"</t>
  </si>
  <si>
    <t>S/S SOUP TUREEN PLAIN DESIGN</t>
  </si>
  <si>
    <t>S/S CASSEROLE PLAIN ON THE RIM</t>
  </si>
  <si>
    <t>SALAD/SOUP BOWL</t>
  </si>
  <si>
    <t>7”</t>
  </si>
  <si>
    <t>RAMEKIN FRUIT/VEG.</t>
  </si>
  <si>
    <t>4 1/2”</t>
  </si>
  <si>
    <t>CARVING STATION W/BUTCHER BLOCK BOARD</t>
  </si>
  <si>
    <t>STEP RISER W/SWIRLS ON TILES</t>
  </si>
  <si>
    <t>DRESSING CONTAINER W/HANDLES</t>
  </si>
  <si>
    <t>CUCINA ROTISSERIE PAN</t>
  </si>
  <si>
    <t>FOOD PAN FOR HOT SOLUTIONS MINI CHAFING DISH</t>
  </si>
  <si>
    <t>430 lbs</t>
  </si>
  <si>
    <t>245 lbs</t>
  </si>
  <si>
    <t>8'L x 30"W x 34 1/2"H</t>
  </si>
  <si>
    <t>6'L x 30"W x 34 1/2"H</t>
  </si>
  <si>
    <t>S/S FULL SIZE TILE W/2 CUTOUTS FOR 1 #5260 &amp; 1 #5202</t>
  </si>
  <si>
    <t>CUSTOM CUT TILE W/6 CUTOUTS FOR 3 #9502 &amp; 3 #9503</t>
  </si>
  <si>
    <t>TILE TRAY W/HOLE SHELL CASSEROLE</t>
  </si>
  <si>
    <t>9600H3034</t>
  </si>
  <si>
    <t>CUSTOM CUT TILE FOR #3034</t>
  </si>
  <si>
    <t>11"</t>
  </si>
  <si>
    <t>S/S RECT. HALF SIZE FOOD PAN - PLAIN DESIGN W/ROUND HANDLES</t>
  </si>
  <si>
    <t>5209HRSS</t>
  </si>
  <si>
    <t>S/S RECT. HALF SIZE FOOD PAN - PLAIN DESIGN W/ROUND HANDLES SS</t>
  </si>
  <si>
    <t>5211HR</t>
  </si>
  <si>
    <t>S/S SOUP TUREEN PLAIN DESIGN W/ROUND HANDLES</t>
  </si>
  <si>
    <t>5211HRSS</t>
  </si>
  <si>
    <t>S/S SOUP TUREEN PLAIN DESIGN W/ROUND HANDLES SS</t>
  </si>
  <si>
    <t>5211WHCHR</t>
  </si>
  <si>
    <t>5211WHCHRSS</t>
  </si>
  <si>
    <t xml:space="preserve">BAIN MARIE </t>
  </si>
  <si>
    <t xml:space="preserve">MEDIUM FISH </t>
  </si>
  <si>
    <t>82035UB</t>
  </si>
  <si>
    <t>UNBREAKABLE UNDERLINER</t>
  </si>
  <si>
    <t xml:space="preserve">BAKELITE UNDERLINER </t>
  </si>
  <si>
    <t xml:space="preserve">1/3 SIZE FOOD PAN TEMPO     </t>
  </si>
  <si>
    <t>WINE SERVING CART</t>
  </si>
  <si>
    <t>4 3/4" x 4 3/4" x 3"</t>
  </si>
  <si>
    <t>4 3/4" x 4 3/4" x 6"</t>
  </si>
  <si>
    <t xml:space="preserve">9 3/4" x 4 3/4" x 3" </t>
  </si>
  <si>
    <t>19 5/8" x 6 7/8" x 3"</t>
  </si>
  <si>
    <t>19 5/8" x 6 7/8" x 1-1/2"</t>
  </si>
  <si>
    <t>CUSTOM CUT TILE FOR 1 #5067</t>
  </si>
  <si>
    <t>CUSTOM CUT TILE FOR 2 #5102</t>
  </si>
  <si>
    <t>CUSTOM CUT TILE FOR 2 #5103</t>
  </si>
  <si>
    <t>8' x 44” x 16”</t>
  </si>
  <si>
    <t>Carving Stations</t>
  </si>
  <si>
    <t xml:space="preserve">1/2 SIZE FOOD PAN      </t>
  </si>
  <si>
    <t xml:space="preserve">20” x 15” x 5”          </t>
  </si>
  <si>
    <t xml:space="preserve">18” x 12” x 5 1/8” </t>
  </si>
  <si>
    <t>22” x 32”</t>
  </si>
  <si>
    <t xml:space="preserve">22” x 32” </t>
  </si>
  <si>
    <t>15 1/2” x 22 1/2”</t>
  </si>
  <si>
    <t xml:space="preserve">11” x 15” </t>
  </si>
  <si>
    <t xml:space="preserve">15” x 20” </t>
  </si>
  <si>
    <t>12” x 17” x 2 1/2”</t>
  </si>
  <si>
    <t xml:space="preserve">5 1/2” x 9” </t>
  </si>
  <si>
    <t>15” x 19”</t>
  </si>
  <si>
    <t xml:space="preserve">15” x 19” </t>
  </si>
  <si>
    <t>19 1/2" x 15 3/4”</t>
  </si>
  <si>
    <t>15” x 22”</t>
  </si>
  <si>
    <t>18” x 26”</t>
  </si>
  <si>
    <t>STAND UP PODIUM W/O MOTOR</t>
  </si>
  <si>
    <t xml:space="preserve">11” </t>
  </si>
  <si>
    <t xml:space="preserve">13” </t>
  </si>
  <si>
    <t>COVERLESS TEAPOT W/INS. HANDLE</t>
  </si>
  <si>
    <t>2 3/4” x 1 1/2”</t>
  </si>
  <si>
    <t xml:space="preserve">8” x 36” </t>
  </si>
  <si>
    <t>6 1/16” x 4 1/2”</t>
  </si>
  <si>
    <t>EXTRA CANISTER FOR JUICE DISPENSERS</t>
  </si>
  <si>
    <t>EXTRA TOP FOR JUICE DISPENSERS</t>
  </si>
  <si>
    <t xml:space="preserve">6” x 6” </t>
  </si>
  <si>
    <t xml:space="preserve">4 1/2" x 9” x 1” </t>
  </si>
  <si>
    <t>82036UB</t>
  </si>
  <si>
    <t>POLYESTER UNBREAKABLE UNDERLINER</t>
  </si>
  <si>
    <t>SHIPS ROAST CARVING STATION</t>
  </si>
  <si>
    <t>90084SS</t>
  </si>
  <si>
    <t>Hot Solutions - Mini Chafer</t>
  </si>
  <si>
    <t>HOT SOLUTIONS INDUCTION BOTTOM MINI CHAFING DISH</t>
  </si>
  <si>
    <t>CONTEMPORARY INSULATED COFFEE URN W/CHROME TRIM W/CONT HANDLE</t>
  </si>
  <si>
    <t>42001-1C</t>
  </si>
  <si>
    <t>42003-1C</t>
  </si>
  <si>
    <t>42005-1C</t>
  </si>
  <si>
    <t>SILVER ROUND CHAFER W/CONTEMPORARY LEGS</t>
  </si>
  <si>
    <t>SILVER RECT. CHAFER W/AURORA LEGS</t>
  </si>
  <si>
    <t>Tiles - Grill Tiles</t>
  </si>
  <si>
    <t>2189SC</t>
  </si>
  <si>
    <t>2190SC</t>
  </si>
  <si>
    <t>2191SC</t>
  </si>
  <si>
    <t>20 1/4" x 19 1/4" x 18 3/4"</t>
  </si>
  <si>
    <t>30 lbs</t>
  </si>
  <si>
    <t>24 3/4" x 17" x 17 3/4"</t>
  </si>
  <si>
    <t>OVAL FISH</t>
  </si>
  <si>
    <t>CREPE PAN</t>
  </si>
  <si>
    <t>5004SH</t>
  </si>
  <si>
    <t>BRASS COLUMN</t>
  </si>
  <si>
    <t>S/S DRIPLESS ROUND WATER PAN</t>
  </si>
  <si>
    <t>BUTANE STOVE FOR FLAMBE' TROLLEYS</t>
  </si>
  <si>
    <t>CUSTOM CUT TILE  for 2 #5220 &amp; 1 #5223</t>
  </si>
  <si>
    <t>SILVER RECT. CHAFER W/LION LEGS</t>
  </si>
  <si>
    <t>S/S ROUND CHAFER W/ROMAN LEGS</t>
  </si>
  <si>
    <t>19000CH</t>
  </si>
  <si>
    <t>50105CT</t>
  </si>
  <si>
    <t>AMERICAN 8 FT. BUFFET INCLUDES A STANDARD CORIAN TOP &amp; STANDARD WOOD FINISH ONLY</t>
  </si>
  <si>
    <t>19" x 11 13/16" x 3 1/2"</t>
  </si>
  <si>
    <t>S/S 1/2 OVAL PAN BOLERO DESIGN</t>
  </si>
  <si>
    <t>S/S FULL OVAL PAN BOLERO DESIGN</t>
  </si>
  <si>
    <t>CUSTOM CUT TILE FOR #5501</t>
  </si>
  <si>
    <t>9600H49013</t>
  </si>
  <si>
    <t>CUSTOM CUT TILE FOR 4 #9013</t>
  </si>
  <si>
    <t>LONG SIZE TILE TRAY</t>
  </si>
  <si>
    <t>9601-1/2</t>
  </si>
  <si>
    <t>9601-1/3</t>
  </si>
  <si>
    <t xml:space="preserve">1/3 SIZE TILE TRAY  </t>
  </si>
  <si>
    <t>9601-1/4</t>
  </si>
  <si>
    <t>DOUBLE SIZE TILE TRAY</t>
  </si>
  <si>
    <t>9605H2082</t>
  </si>
  <si>
    <t>DOUBLE SIZE TILE TRAY FOR #2082</t>
  </si>
  <si>
    <t>9605H5101</t>
  </si>
  <si>
    <t>5094D</t>
  </si>
  <si>
    <t>1/2 SIZE LONG FOOD PAN W/DIVIDER</t>
  </si>
  <si>
    <t>9697CH</t>
  </si>
  <si>
    <t>CARVING STATION W/SNEEZE GUARD &amp; HEAT LAMP CHROME</t>
  </si>
  <si>
    <t>ROUND AU GRATIN</t>
  </si>
  <si>
    <t xml:space="preserve">CONCH SHELL </t>
  </si>
  <si>
    <t xml:space="preserve">SALAD DRESSING LADLE (HONEY MUSTARD)  </t>
  </si>
  <si>
    <t>11 1/2”</t>
  </si>
  <si>
    <t>CAKE TRAY</t>
  </si>
  <si>
    <t xml:space="preserve">TRIANGLE PLATE </t>
  </si>
  <si>
    <t>CUSTOM CUT TILE FOR 3 #5086</t>
  </si>
  <si>
    <t>CUSTOM CUT TILE FOR 3 #9013</t>
  </si>
  <si>
    <t>CUSTOM CUT TILE FOR 6 #9140</t>
  </si>
  <si>
    <t>96001/229140</t>
  </si>
  <si>
    <t>CUSTOM CUT TILE FOR 2 #9140</t>
  </si>
  <si>
    <t>BONSTONE SINGLE TEMPLATE FOR 6 #9202</t>
  </si>
  <si>
    <t>90083SS</t>
  </si>
  <si>
    <t>SOUP PLATE</t>
  </si>
  <si>
    <t>CONTEMPORARY BREAD &amp; BUTTER PLATE</t>
  </si>
  <si>
    <t>1 qt 24 oz</t>
  </si>
  <si>
    <t>1 qt</t>
  </si>
  <si>
    <t>1 qt 16 oz</t>
  </si>
  <si>
    <t>24 oz</t>
  </si>
  <si>
    <t>ROMAN NON-INSULATED COFFEE URN W/CHROME TRIM W/CONT HANDLE</t>
  </si>
  <si>
    <t>49101-1C</t>
  </si>
  <si>
    <t>49103-1</t>
  </si>
  <si>
    <t>49103-1C</t>
  </si>
  <si>
    <t>49105-1</t>
  </si>
  <si>
    <t>49105-1C</t>
  </si>
  <si>
    <t>SILVER PETITE MARMITE W/HINGED LID</t>
  </si>
  <si>
    <t>34001HLS</t>
  </si>
  <si>
    <t>CONDIMENT STAND FITS 6 #9110 BOWLS (2 PART STAND)</t>
  </si>
  <si>
    <t>7011SS</t>
  </si>
  <si>
    <t>S/S CONDIMENT STAND FITS 6 #9110 BOWLS (2 PART STAND)</t>
  </si>
  <si>
    <t>7011H</t>
  </si>
  <si>
    <t>HIGH SIDE CONDIMENT STAND FOR 3 #9110 BOWLS</t>
  </si>
  <si>
    <t>7011L</t>
  </si>
  <si>
    <t>LOW SIDE CONDIMENT STAND FOR 3 #9110 BOWLS</t>
  </si>
  <si>
    <t>7011HSS</t>
  </si>
  <si>
    <t>7011LSS</t>
  </si>
  <si>
    <t>SPACE SAVER BOWL</t>
  </si>
  <si>
    <t>FULL SIZE TILE TRAY</t>
  </si>
  <si>
    <t>1/2 SIZE TILE TRAY</t>
  </si>
  <si>
    <t xml:space="preserve">1/3 SIZE TILE TRAY </t>
  </si>
  <si>
    <t>1/4 SIZE TILE TRAY</t>
  </si>
  <si>
    <t>ROUND BOWL</t>
  </si>
  <si>
    <t>SOUP TUREEN W/HINGED COVER BOLERO DESIGN W/ROUND HANDLES SS</t>
  </si>
  <si>
    <t>5350HL</t>
  </si>
  <si>
    <t>S/S CASSEROLE BOLERO ON THE RIM W/LONG HANDLE</t>
  </si>
  <si>
    <t>5350HLSS</t>
  </si>
  <si>
    <t>S/S CASSEROLE BOLERO ON THE RIM W/LONG HANDLE SS</t>
  </si>
  <si>
    <t>5350HR</t>
  </si>
  <si>
    <t>S/S CASSEROLE BOLERO ON THE RIM W/ROUND HANDLES</t>
  </si>
  <si>
    <t>5350HRSS</t>
  </si>
  <si>
    <t>COLD AIR BUFFET SINGLE SIDED</t>
  </si>
  <si>
    <t>S/S 3 RING PLATE STAND</t>
  </si>
  <si>
    <t>SOUP BOWL W/S/S HINGED LID</t>
  </si>
  <si>
    <t>TILE TRAY FOR #2103</t>
  </si>
  <si>
    <t>CUSTOM CUT TILE FOR #6050</t>
  </si>
  <si>
    <t>SILVER ROUND CHAFER W/AURORA  LEGS</t>
  </si>
  <si>
    <t>CIRCLES STAINLESS STEEL FULL SIZE TILE</t>
  </si>
  <si>
    <t>CIRCLES STAINLESS STEEL 1/2 SIZE TILE</t>
  </si>
  <si>
    <t>CIRCLES STAINLESS STEEL 1-1/2 SIZE TILE</t>
  </si>
  <si>
    <t>CIRCLES STAINLESS STEEL DOUBLE SIZE TILE</t>
  </si>
  <si>
    <t>1/3 SIZE S/S PAN 2 1/2" DEPTH - ARCHES DESIGN</t>
  </si>
  <si>
    <t>11001D</t>
  </si>
  <si>
    <t>OLYMPIA DRIPLESS ROUND CHAFING DISH</t>
  </si>
  <si>
    <t>11041D</t>
  </si>
  <si>
    <t>OLYMPIA DRIPLESS RECT. CHAFING DISH</t>
  </si>
  <si>
    <t xml:space="preserve">11” x 16” x 1 1/8”   </t>
  </si>
  <si>
    <t>9” x 12” x 2”</t>
  </si>
  <si>
    <t xml:space="preserve">12” x 18” x 2”     </t>
  </si>
  <si>
    <t>13” x 10 3/8” x 2 3/4”</t>
  </si>
  <si>
    <t>S/S ROUND CHAFER W/CONTEMPORARY LEGS</t>
  </si>
  <si>
    <t>12010CH</t>
  </si>
  <si>
    <t>PETITE CHAFER W/AURORA LEGS</t>
  </si>
  <si>
    <t>12014CH</t>
  </si>
  <si>
    <t>DESSERT CART</t>
  </si>
  <si>
    <t>PRISM FOOTED BOWL</t>
  </si>
  <si>
    <t>FLAT BOTTOM BOWL</t>
  </si>
  <si>
    <t xml:space="preserve">FLAT BOTTOM BOWL </t>
  </si>
  <si>
    <t>13” dia.</t>
  </si>
  <si>
    <t xml:space="preserve">15” dia. </t>
  </si>
  <si>
    <t>EURO STYLE PODIUM - WALNUT MAHOGANY</t>
  </si>
  <si>
    <t>9599-12</t>
  </si>
  <si>
    <t>9599-14</t>
  </si>
  <si>
    <t>9599-15</t>
  </si>
  <si>
    <t>10001CH</t>
  </si>
  <si>
    <t>10001S</t>
  </si>
  <si>
    <t>MANHATTAN NON-DRIPLESS ROUND CHAFER W/VENTED LID &amp; ROMAN DESIGN LEG &amp; CHROME TRIM</t>
  </si>
  <si>
    <t>SILVER MANHATTAN NON-DRIPLESS ROUND CHAFER W/VENTED LID &amp; ROMAN DESIGN LEG</t>
  </si>
  <si>
    <t>SMALL TRADITIONAL CREAMER</t>
  </si>
  <si>
    <t>LARGE TRADITIONAL CREAMER</t>
  </si>
  <si>
    <t>CHEF PLATTER W/ROUND HANDLES SS</t>
  </si>
  <si>
    <t>50090NS</t>
  </si>
  <si>
    <t>50095NS</t>
  </si>
  <si>
    <t xml:space="preserve">VEGETABLE SERVER </t>
  </si>
  <si>
    <t xml:space="preserve">DEEP FISH </t>
  </si>
  <si>
    <t xml:space="preserve">SMALL FISH </t>
  </si>
  <si>
    <t>8” x 10 3/4”</t>
  </si>
  <si>
    <t>21” x 13” x 2 3/4”</t>
  </si>
  <si>
    <t>10 1/4” x 18”</t>
  </si>
  <si>
    <t>8” x 14 1/2” x 2 3/4”</t>
  </si>
  <si>
    <t>EURO ROUND BOWL</t>
  </si>
  <si>
    <t>Melamine - Dynasty</t>
  </si>
  <si>
    <t>DYNASTY SQUARE BOWL</t>
  </si>
  <si>
    <t>9" x 13”</t>
  </si>
  <si>
    <t>11" x 15”</t>
  </si>
  <si>
    <t xml:space="preserve">9 3/4" x 13 1/2”  </t>
  </si>
  <si>
    <t>7 3/4” x 1 1/2”</t>
  </si>
  <si>
    <t>6 1/2" x 9 1/4”</t>
  </si>
  <si>
    <t>COFFEE SERVER W/INS. HANDLE</t>
  </si>
  <si>
    <t>40001CH</t>
  </si>
  <si>
    <t>40003CH</t>
  </si>
  <si>
    <t>40005CH</t>
  </si>
  <si>
    <t>41001C</t>
  </si>
  <si>
    <t>41003C</t>
  </si>
  <si>
    <t>41005C</t>
  </si>
  <si>
    <t>ROAST BEEF TROLLEY</t>
  </si>
  <si>
    <t>Capacity</t>
  </si>
  <si>
    <t>42” x 23 1/2” x 42 1/2”</t>
  </si>
  <si>
    <t>STOVE TOP COVER UP</t>
  </si>
  <si>
    <t>35 1/2” x 19 1/2” x 32”</t>
  </si>
  <si>
    <t>7 1/2"</t>
  </si>
  <si>
    <t>45 1/4” x 17 3/4” x 33 1/2”</t>
  </si>
  <si>
    <t>GUERRIDON TROLLEY (NEO)</t>
  </si>
  <si>
    <t>37 1/2” x 19 1/2” x 31”</t>
  </si>
  <si>
    <t>90092SS</t>
  </si>
  <si>
    <t>5404HR</t>
  </si>
  <si>
    <t>5404HRSS</t>
  </si>
  <si>
    <t>5406HR</t>
  </si>
  <si>
    <t>S/S RECT. FOOD PAN LAUREL DESIGN W/ROUND HANDLES</t>
  </si>
  <si>
    <t>5406HRSS</t>
  </si>
  <si>
    <t>S/S RECT. FOOD PAN LAUREL DESIGN W/ROUND HANDLES SS</t>
  </si>
  <si>
    <t>5407HR</t>
  </si>
  <si>
    <t>S/S RECT. FULL SIZE FOOD PAN - LAUREL DESIGN W/ROUND HANDLES</t>
  </si>
  <si>
    <t>5407HRSS</t>
  </si>
  <si>
    <t>S/S RECT. FULL SIZE FOOD PAN - LAUREL DESIGN W/ROUND HANDLES SS</t>
  </si>
  <si>
    <t>5408HR</t>
  </si>
  <si>
    <t>5408HRSS</t>
  </si>
  <si>
    <t>5409HR</t>
  </si>
  <si>
    <t>S/S RECT. HALF SIZE FOOD PAN - LAUREL DESIGN W/ROUND HANDLES</t>
  </si>
  <si>
    <t>5409HRSS</t>
  </si>
  <si>
    <t>90085SS</t>
  </si>
  <si>
    <t>90086SS</t>
  </si>
  <si>
    <t>CUSTOM CUT TILE  for 1 #60010</t>
  </si>
  <si>
    <t>CUSTOM CUT TILE  for 1 #5216 &amp; 2 #5225</t>
  </si>
  <si>
    <t>CUSTOM CUT TILE  for 1 #5219</t>
  </si>
  <si>
    <t>CUSTOM CUT TILE  for 3 #60002</t>
  </si>
  <si>
    <t>BONSTONE SINGLE SIZE TILE W/1 CUTOUT FOR #5299HR OR #5288HR</t>
  </si>
  <si>
    <t xml:space="preserve">7” x 15 1/4” </t>
  </si>
  <si>
    <t xml:space="preserve">6 1/8” x 6 3/8” </t>
  </si>
  <si>
    <t>CONTEMPORARY WINE COOLER</t>
  </si>
  <si>
    <t>COFFEE CUP HOLDER</t>
  </si>
  <si>
    <t>2 1/2”</t>
  </si>
  <si>
    <t>QUEEN ANNE WATER PITCHER</t>
  </si>
  <si>
    <t>CHAMPAGNE/ICE BUCKET</t>
  </si>
  <si>
    <t>PLATE &amp; FLATWARE DISPENSER W/UNHEATED PLATE DISPENSERS (PLATES &amp; FLATWARE OPTIONAL)</t>
  </si>
  <si>
    <t>RECESSED PANEL ANGLED CORNER BUFFET W/STANDARD CORIAN TOP</t>
  </si>
  <si>
    <t>48" L x 32" W x 34" H</t>
  </si>
  <si>
    <t>RECESSED PANEL BUFFET W/STANDARD CORIAN TOP</t>
  </si>
  <si>
    <t>52" L x 32" W x 34" H</t>
  </si>
  <si>
    <t>DOUBLE STATION RECESSED PANEL BUFFET W/STANDARD CORIAN TOP</t>
  </si>
  <si>
    <t>30" L x 32" W x 34" H</t>
  </si>
  <si>
    <t>28" L x 32" W x 34" H</t>
  </si>
  <si>
    <t>FUTURA2 SERVING PLATTER</t>
  </si>
  <si>
    <t>12" L x 7" W x 1-1/2" H</t>
  </si>
  <si>
    <t>FUTURA2 GONDOLA PLATTER</t>
  </si>
  <si>
    <t>20" L x 8" W x 4-1/2" H</t>
  </si>
  <si>
    <t>12" L x 8" W x 4-1/2" H</t>
  </si>
  <si>
    <t>20" L x 9" W x 1-1/2" H</t>
  </si>
  <si>
    <t>FUTURA2 FLAT PLATTER</t>
  </si>
  <si>
    <t>20" L x 10" W x 1/2" H</t>
  </si>
  <si>
    <t>FUTURA2 FREE FORM PLATTER</t>
  </si>
  <si>
    <t>11 1/2" L x 5 1/2" W x 1 1/2" H</t>
  </si>
  <si>
    <t>FUTURA2 TRIPOD SERVING BOWL</t>
  </si>
  <si>
    <t>FUTURA2 TRIANGULAR PLATTER</t>
  </si>
  <si>
    <t>11" L x 5-1/2" W x 3" H</t>
  </si>
  <si>
    <t>FUTURA2 SLOPED PLATTER</t>
  </si>
  <si>
    <t>9" L x 6-1/8" W x 5-1/2" H</t>
  </si>
  <si>
    <t>FUTURA2 TEAR DROP PLATTER</t>
  </si>
  <si>
    <t>20" L x 10" W x 1-1/2" H</t>
  </si>
  <si>
    <t>Tables - Folding</t>
  </si>
  <si>
    <t>CONTEMPORARY STYLE FOLDING TABLE</t>
  </si>
  <si>
    <t>30" x 72"</t>
  </si>
  <si>
    <t>TAVERN STYLE FOLDING TABLE</t>
  </si>
  <si>
    <t>ARCH FOLDING TABLE</t>
  </si>
  <si>
    <t>8 3/4" x 3 1/2"</t>
  </si>
  <si>
    <t>OVAL CASSEROLE</t>
  </si>
  <si>
    <t>18 1/2" x 12 5/8"</t>
  </si>
  <si>
    <t>14 1/2" x 9 1/2" x 3 1/4"</t>
  </si>
  <si>
    <t>FULL SIZE FOOD/DISPLAY PAN FOR SINGLE WELL</t>
  </si>
  <si>
    <t>21 1/2" x 13" x 2"</t>
  </si>
  <si>
    <t>5056D</t>
  </si>
  <si>
    <t>DIVIDED FULL SIZE FOOD/DISPLAY PAN FOR SINGLE WELL</t>
  </si>
  <si>
    <t>5 ft. L x 25 1/4" W x 3 ft. H</t>
  </si>
  <si>
    <t>DISPLAY PAN</t>
  </si>
  <si>
    <t>SHALLOW ROUND FOOD PAN/PLATTER</t>
  </si>
  <si>
    <t>RECT. CASSEROLE (SHALLOW)</t>
  </si>
  <si>
    <t>6 7/8” x 8 5/8” x 1 1/8”</t>
  </si>
  <si>
    <t>OCTAGONAL CASSEROLE</t>
  </si>
  <si>
    <t xml:space="preserve">13 1/8” x 10 3/4”  </t>
  </si>
  <si>
    <t xml:space="preserve">13 1/8” x 7 3/16” </t>
  </si>
  <si>
    <t>13 1/8" x 5 3/8"</t>
  </si>
  <si>
    <t>13 5/8” x 28 5/16”</t>
  </si>
  <si>
    <t>13 1/8" x 10 3/4"</t>
  </si>
  <si>
    <t>13 1/8” x 10 3/4”</t>
  </si>
  <si>
    <t>13 1/8” x 21 1/2”</t>
  </si>
  <si>
    <t>41" x 21 1/2"</t>
  </si>
  <si>
    <t>S/S OVAL PAN LAUREL DESIGN</t>
  </si>
  <si>
    <t>OVAL PASTA BOWL</t>
  </si>
  <si>
    <t>S/S 1/2 OVAL PAN ARCHES DESIGN</t>
  </si>
  <si>
    <t>S/S FULL OVAL PAN ARCHES DESIGN</t>
  </si>
  <si>
    <t>S/S RECT. FOOD PAN ARCHES DESIGN</t>
  </si>
  <si>
    <t>S/S SOUP TUREEN ARCHES DESIGN</t>
  </si>
  <si>
    <t>S/S CASSEROLE ARCHES ON THE RIM</t>
  </si>
  <si>
    <t>S/S OVAL PAN ARCHES DESIGN</t>
  </si>
  <si>
    <t>WOK W/HANDLE</t>
  </si>
  <si>
    <t>PORTABLE INDUCTION RANGE  - 1800W, 110V (req 15 amp breaker)</t>
  </si>
  <si>
    <t>Fondue Pot</t>
  </si>
  <si>
    <t>5150SS</t>
  </si>
  <si>
    <t>FONDUE POT W/INDUCTION BOTTOM &amp; TAPERED HANDLE</t>
  </si>
  <si>
    <t>S/S BOWL INSERT TO FIT FONDUE POTS</t>
  </si>
  <si>
    <t>60303LH</t>
  </si>
  <si>
    <t>60302LH</t>
  </si>
  <si>
    <t>60301LH</t>
  </si>
  <si>
    <t>60300LH</t>
  </si>
  <si>
    <t>60299LH</t>
  </si>
  <si>
    <t>60303i</t>
  </si>
  <si>
    <t>60302i</t>
  </si>
  <si>
    <t>60301i</t>
  </si>
  <si>
    <t>60300i</t>
  </si>
  <si>
    <t>60299i</t>
  </si>
  <si>
    <t>EZ USE BANQUET SERVING PASTRY SERVER W/HOLLOW COOL HANDLE</t>
  </si>
  <si>
    <t xml:space="preserve">EZ USE BANQUET SERVING SLOTTED SPOON W/HOLLOW COOL HANDLE </t>
  </si>
  <si>
    <t xml:space="preserve">EZ USE BANQUET SERVING SOLID SPOON W/HOLLOW COOL HANDLE </t>
  </si>
  <si>
    <t>EZ USE BANQUET SERVING SAUCE LADLE W/HOLLOW COOL HANDLE</t>
  </si>
  <si>
    <t>EZ USE BANQUET SERVING TONGS w/HOLLOW COOL HANDLE</t>
  </si>
  <si>
    <t>10 1/4"</t>
  </si>
  <si>
    <t>Item #</t>
  </si>
  <si>
    <t>9 1/4"</t>
  </si>
  <si>
    <t>9 3/4"</t>
  </si>
  <si>
    <t>COLD WAVE PORTABLE BUFFET</t>
  </si>
  <si>
    <t>46.5" L x 32.5" W x 26" H</t>
  </si>
  <si>
    <t>PORTABLE INDUCTION RANGE - 650W, 120V</t>
  </si>
  <si>
    <t>11 3/4"</t>
  </si>
  <si>
    <t xml:space="preserve">13 1/2"  </t>
  </si>
  <si>
    <t>16 3/4"</t>
  </si>
  <si>
    <t>18 1/4"</t>
  </si>
  <si>
    <t>21"</t>
  </si>
  <si>
    <t xml:space="preserve"> 10 1/4" x 2 1/2"</t>
  </si>
  <si>
    <t xml:space="preserve"> 11 3/4" x 2 1/2"</t>
  </si>
  <si>
    <t xml:space="preserve"> 13 1/2" x 2 1/2"</t>
  </si>
  <si>
    <t xml:space="preserve"> 16 3/4" x 2 1/2"</t>
  </si>
  <si>
    <t>60304LH</t>
  </si>
  <si>
    <t>60305LH</t>
  </si>
  <si>
    <t>60306LH</t>
  </si>
  <si>
    <t>Melamine</t>
  </si>
  <si>
    <t>MELAMINE SQUARE BOWL, 8"</t>
  </si>
  <si>
    <t>MELAMINE SQUARE BOWL, 10"</t>
  </si>
  <si>
    <t>MELAMINE SQUARE BOWL, 12"</t>
  </si>
  <si>
    <t>MELAMINE RECT. PLATTER - WAVE DESIGN</t>
  </si>
  <si>
    <t xml:space="preserve"> 1 3/4 lbs</t>
  </si>
  <si>
    <t>MELAMINE SQUARE PLATTER</t>
  </si>
  <si>
    <t>MELAMINE RECT PLATTER</t>
  </si>
  <si>
    <t>STAND 4" H FOR ITEMS 53400, 53501, 53502</t>
  </si>
  <si>
    <t>STAND 2.5"H FOR ITEM 53400</t>
  </si>
  <si>
    <t>10 1/8" x 10 1/8" x 4"</t>
  </si>
  <si>
    <t>10 1/8" x 10 1/8" x 2 1/2"</t>
  </si>
  <si>
    <t>43" L x 25" W x 26" H</t>
  </si>
  <si>
    <t>26" x 17 7/8" x 13" (120V; 9A; 1080W)</t>
  </si>
  <si>
    <t>26" x 19" x 11" (120V; 3A; 1/4HP)</t>
  </si>
  <si>
    <t>15" x 7 1/2" x 3"</t>
  </si>
  <si>
    <t>CONTEMPORARY JUICE DISPENSER CHROME W/CONT HANDLE</t>
  </si>
  <si>
    <t>FONDUE POT</t>
  </si>
  <si>
    <t>5050SS</t>
  </si>
  <si>
    <t>S/S FONDUE POT</t>
  </si>
  <si>
    <t>250 lbs</t>
  </si>
  <si>
    <t>14 1/2 lbs</t>
  </si>
  <si>
    <t>Roman Dessert Knife 8 1/2"</t>
  </si>
  <si>
    <t>S3718S</t>
  </si>
  <si>
    <t>Roman Demitasse Spoon 4 1/2"</t>
  </si>
  <si>
    <t>S3716S</t>
  </si>
  <si>
    <t>Roman Steak Knife 9 1/2"</t>
  </si>
  <si>
    <t>S3715S</t>
  </si>
  <si>
    <t>Roman Butter Knife 6 7/8"</t>
  </si>
  <si>
    <t>S3713S</t>
  </si>
  <si>
    <t>Roman Euro Dinner Knife 9 3/8"</t>
  </si>
  <si>
    <t>S3712S</t>
  </si>
  <si>
    <t>Roman Oyster Fork</t>
  </si>
  <si>
    <t>S3708S</t>
  </si>
  <si>
    <t>Roman Salad Fork 7 1/8"</t>
  </si>
  <si>
    <t>S3707S</t>
  </si>
  <si>
    <t>Roman Euro Dinner Fork 8 1/8"</t>
  </si>
  <si>
    <t>S3706S</t>
  </si>
  <si>
    <t>Roman Table Serving Spoon 8 3/4"</t>
  </si>
  <si>
    <t>S3704S</t>
  </si>
  <si>
    <t>S3703S</t>
  </si>
  <si>
    <t>Roman Ice Teaspoon 7 1/4"</t>
  </si>
  <si>
    <t>S3702S</t>
  </si>
  <si>
    <t>Roman Teaspoon 6 1/4"</t>
  </si>
  <si>
    <t>S3700S</t>
  </si>
  <si>
    <t>Cordoba Demitasse Spoon 4.88"</t>
  </si>
  <si>
    <t>S3416S</t>
  </si>
  <si>
    <t>Cordoba Butter Spreader 8.03"</t>
  </si>
  <si>
    <t>S3413S</t>
  </si>
  <si>
    <t>Cordoba Solid Handle Euro Dinner Knife 9.45"</t>
  </si>
  <si>
    <t>S3412S</t>
  </si>
  <si>
    <t>Cordoba Oyster Fork 5.49"</t>
  </si>
  <si>
    <t>S3408S</t>
  </si>
  <si>
    <t>Cordoba Salad/Dessert Fork 6.97"</t>
  </si>
  <si>
    <t>S3407S</t>
  </si>
  <si>
    <t>Cordoba Euro Dinner Fork 8.19"</t>
  </si>
  <si>
    <t>S3406S</t>
  </si>
  <si>
    <t>Cordoba Soup/Dessert Spoon 7.01"</t>
  </si>
  <si>
    <t>S3403S</t>
  </si>
  <si>
    <t>Cordoba Ice Teaspoon 8.03"</t>
  </si>
  <si>
    <t>S3402S</t>
  </si>
  <si>
    <t>Cordoba Bouillon Spoon 6.69"</t>
  </si>
  <si>
    <t>S3401S</t>
  </si>
  <si>
    <t>Cordoba Teaspoon 6.57"</t>
  </si>
  <si>
    <t>S3400S</t>
  </si>
  <si>
    <t>Aspen Euro Dinner Fork 8 1/4"</t>
  </si>
  <si>
    <t>S3217S</t>
  </si>
  <si>
    <t>Aspen Demitasse Spoon 5"</t>
  </si>
  <si>
    <t>S3216S</t>
  </si>
  <si>
    <t>Aspen Solid Handle Dinner Knife Reg. 9 3/8"</t>
  </si>
  <si>
    <t>S3211S</t>
  </si>
  <si>
    <t>Aspen Butter Knife 7 1/8"</t>
  </si>
  <si>
    <t>S3210S</t>
  </si>
  <si>
    <t>Aspen Oyster Fork 4 7/8"</t>
  </si>
  <si>
    <t>S3208S</t>
  </si>
  <si>
    <t>Aspen Salad Fork 6 3/4"</t>
  </si>
  <si>
    <t>S3207S</t>
  </si>
  <si>
    <t>Aspen Reg. Dinner Fork 7 7/8"</t>
  </si>
  <si>
    <t>S3205S</t>
  </si>
  <si>
    <t>Aspen Table Serving Spoon 8 1/2"</t>
  </si>
  <si>
    <t>S3204S</t>
  </si>
  <si>
    <t>Aspen Soup/Dessert Spoon 7 1/2"</t>
  </si>
  <si>
    <t>S3203S</t>
  </si>
  <si>
    <t>Aspen Ice Teaspoon 8"</t>
  </si>
  <si>
    <t>S3202S</t>
  </si>
  <si>
    <t>Aspen Bouillon Spoon 6 3/8"</t>
  </si>
  <si>
    <t>S3201S</t>
  </si>
  <si>
    <t>Aspen Teaspoon 6 1/2"</t>
  </si>
  <si>
    <t>S3200S</t>
  </si>
  <si>
    <t>Manhattan Euro Dinner Fork 8 3/8"</t>
  </si>
  <si>
    <t>S3017S</t>
  </si>
  <si>
    <t>Manhattan Demitasse Spoon 4 7/8"</t>
  </si>
  <si>
    <t>S3016S</t>
  </si>
  <si>
    <t>Manhattan Solid Handle Dinner Knife Reg. 9"</t>
  </si>
  <si>
    <t>S3011S</t>
  </si>
  <si>
    <t>Manhattan Butter Knife 6 5/8"</t>
  </si>
  <si>
    <t>S3010S</t>
  </si>
  <si>
    <t>Manhattan Oyster Fork 5 3/8"</t>
  </si>
  <si>
    <t>S3008S</t>
  </si>
  <si>
    <t>Manhattan Salad Fork 6 3/4"</t>
  </si>
  <si>
    <t>S3007S</t>
  </si>
  <si>
    <t>Manhattan Reg. Dinner Fork 8"</t>
  </si>
  <si>
    <t>S3005S</t>
  </si>
  <si>
    <t>Manhattan Table Serving Spoon 8 1/2"</t>
  </si>
  <si>
    <t>S3004S</t>
  </si>
  <si>
    <t>Manhattan Soup/Dessert Spoon 7 3/4"</t>
  </si>
  <si>
    <t>S3003S</t>
  </si>
  <si>
    <t>Manhattan Ice Teaspoon 8"</t>
  </si>
  <si>
    <t>S3002S</t>
  </si>
  <si>
    <t>Manhattan Bouillon Spoon 6 3/8"</t>
  </si>
  <si>
    <t>S3001S</t>
  </si>
  <si>
    <t>Manhattan Teaspoon 6 1/2"</t>
  </si>
  <si>
    <t>S3000S</t>
  </si>
  <si>
    <t>Safari Euro Solid Handle Butter Knife 6.94"</t>
  </si>
  <si>
    <t>S2917S</t>
  </si>
  <si>
    <t>Safari Demitasse Spoon 4.77"</t>
  </si>
  <si>
    <t>S2916S</t>
  </si>
  <si>
    <t>Safari Euro Solid Handle Dinner Knife 9.85"</t>
  </si>
  <si>
    <t>S2912S</t>
  </si>
  <si>
    <t>Safari Oyster/Cocktail Fork 5.63"</t>
  </si>
  <si>
    <t>S2908S</t>
  </si>
  <si>
    <t>Safari Salad/Dessert Fork 7.12"</t>
  </si>
  <si>
    <t>S2907S</t>
  </si>
  <si>
    <t>Safari Euro Dinner Fork 8.35"</t>
  </si>
  <si>
    <t>S2906S</t>
  </si>
  <si>
    <t>Safari Reg. Dinner Fork 7.42"</t>
  </si>
  <si>
    <t>S2905S</t>
  </si>
  <si>
    <t>Safari Soup/Dessert Spoon 7.20"</t>
  </si>
  <si>
    <t>S2903S</t>
  </si>
  <si>
    <t>Safari Ice Teaspoon 7.66"</t>
  </si>
  <si>
    <t>S2902S</t>
  </si>
  <si>
    <t>Safari Bouillon Spoon 6.17"</t>
  </si>
  <si>
    <t>S2901S</t>
  </si>
  <si>
    <t>Safari Teaspoon 6.18"</t>
  </si>
  <si>
    <t>S2900S</t>
  </si>
  <si>
    <t>Mimosa Euro Solid Handle Butter Knife 6.89"</t>
  </si>
  <si>
    <t>S2817S</t>
  </si>
  <si>
    <t>Mimosa Demitasse Spoon 4.83"</t>
  </si>
  <si>
    <t>S2816S</t>
  </si>
  <si>
    <t>Mimosa Euro Solid Handle Dinner Knife 9.77"</t>
  </si>
  <si>
    <t>S2812S</t>
  </si>
  <si>
    <t>Mimosa Oyster/Cocktail Fork 5.66"</t>
  </si>
  <si>
    <t>S2808S</t>
  </si>
  <si>
    <t>Mimosa Salad/Dessert Fork 7.15"</t>
  </si>
  <si>
    <t>S2807S</t>
  </si>
  <si>
    <t>Mimosa Euro Dinner Fork 8.46"</t>
  </si>
  <si>
    <t>S2806S</t>
  </si>
  <si>
    <t>Mimosa Reg. Dinner Fork 7.34"</t>
  </si>
  <si>
    <t>S2805S</t>
  </si>
  <si>
    <t>Mimosa Table Serving Spoon 9.19"</t>
  </si>
  <si>
    <t>S2804S</t>
  </si>
  <si>
    <t>Mimosa Soup/Dessert Spoon 7.18"</t>
  </si>
  <si>
    <t>S2803S</t>
  </si>
  <si>
    <t>Mimosa Ice Teaspoon 7.71"</t>
  </si>
  <si>
    <t>S2802S</t>
  </si>
  <si>
    <t>Mimosa Bouillon Spoon 6.18"</t>
  </si>
  <si>
    <t>S2801S</t>
  </si>
  <si>
    <t>Mimosa Teaspoon 6.29"</t>
  </si>
  <si>
    <t>S2800S</t>
  </si>
  <si>
    <t>Kings Euro Solid Handle Butter Knife 6.88"</t>
  </si>
  <si>
    <t>S2717S</t>
  </si>
  <si>
    <t>Kings Demitasse Spoon 4.80"</t>
  </si>
  <si>
    <t>S2716S</t>
  </si>
  <si>
    <t>Kings Euro Solid Handle Dinner Knife 9.85"</t>
  </si>
  <si>
    <t>S2712S</t>
  </si>
  <si>
    <t>Kings Oyster/Cocktail Fork 5.63"</t>
  </si>
  <si>
    <t>S2708S</t>
  </si>
  <si>
    <t>Kings Salad/Dessert Fork 7.07"</t>
  </si>
  <si>
    <t>S2707S</t>
  </si>
  <si>
    <t>Kings Euro Dinner Fork 8.38"</t>
  </si>
  <si>
    <t>S2706S</t>
  </si>
  <si>
    <t>Kings Reg. Dinner Fork 7.38"</t>
  </si>
  <si>
    <t>S2705S</t>
  </si>
  <si>
    <t>Kings Table Serving Spoon 9.13"</t>
  </si>
  <si>
    <t>S2704S</t>
  </si>
  <si>
    <t>Kings Soup/Dessert Spoon 7.19"</t>
  </si>
  <si>
    <t>S2703S</t>
  </si>
  <si>
    <t>Kings Ice Teaspoon 7.70"</t>
  </si>
  <si>
    <t>S2702S</t>
  </si>
  <si>
    <t>Kings Bouillon Spoon 6.22"</t>
  </si>
  <si>
    <t>S2701S</t>
  </si>
  <si>
    <t>Kings Teaspoon 6.24"</t>
  </si>
  <si>
    <t>S2700S</t>
  </si>
  <si>
    <t>Julia Euro Solid Handle Butter Knife 6.92"</t>
  </si>
  <si>
    <t>S2617S</t>
  </si>
  <si>
    <t>Julia Demitasse Spoon 4.76"</t>
  </si>
  <si>
    <t>S2616S</t>
  </si>
  <si>
    <t>Julia Euro Solid Handle Dinner Knife 9.84"</t>
  </si>
  <si>
    <t>S2612S</t>
  </si>
  <si>
    <t>Julia Oyster/Cocktail Fork 5.65"</t>
  </si>
  <si>
    <t>S2608S</t>
  </si>
  <si>
    <t>Julia Salad/Dessert Fork 7.09"</t>
  </si>
  <si>
    <t>S2607S</t>
  </si>
  <si>
    <t>Julia Euro Dinner Fork 8.34"</t>
  </si>
  <si>
    <t>S2606S</t>
  </si>
  <si>
    <t>Julia Reg. Dinner Fork 7.32"</t>
  </si>
  <si>
    <t>S2605S</t>
  </si>
  <si>
    <t>Julia Table Serving Spoon 9.15"</t>
  </si>
  <si>
    <t>S2604S</t>
  </si>
  <si>
    <t>Julia Soup/Dessert Spoon 7.23"</t>
  </si>
  <si>
    <t>S2603S</t>
  </si>
  <si>
    <t>Julia Ice Teaspoon 7.70"</t>
  </si>
  <si>
    <t>S2602S</t>
  </si>
  <si>
    <t>Julia Bouillon Spoon 6.19"</t>
  </si>
  <si>
    <t>S2601S</t>
  </si>
  <si>
    <t>Julia Teaspoon 6.22"</t>
  </si>
  <si>
    <t>S2600S</t>
  </si>
  <si>
    <t>Elegant Euro Solid Handle Butter Knife 6.90"</t>
  </si>
  <si>
    <t>S2517S</t>
  </si>
  <si>
    <t>Elegant Demitasse Spoon 4.79"</t>
  </si>
  <si>
    <t>S2516S</t>
  </si>
  <si>
    <t>Elegant Euro Solid Handle Dinner Knife 9.83"</t>
  </si>
  <si>
    <t>S2512S</t>
  </si>
  <si>
    <t>Elegant Oyster/Cocktail Fork 5.61"</t>
  </si>
  <si>
    <t>S2508S</t>
  </si>
  <si>
    <t>Elegant Salad/Dessert Fork 7.20"</t>
  </si>
  <si>
    <t>S2507S</t>
  </si>
  <si>
    <t>Elegant Euro Dinner Fork 8.37"</t>
  </si>
  <si>
    <t>S2506S</t>
  </si>
  <si>
    <t>Elegant Reg. Dinner Fork 7.49"</t>
  </si>
  <si>
    <t>S2505S</t>
  </si>
  <si>
    <t>Elegant Table Serving Spoon 9.06"</t>
  </si>
  <si>
    <t>S2504S</t>
  </si>
  <si>
    <t>Elegant Soup/Dessert Spoon 7.29"</t>
  </si>
  <si>
    <t>S2503S</t>
  </si>
  <si>
    <t>Elegant Ice Teaspoon 7.65"</t>
  </si>
  <si>
    <t>S2502S</t>
  </si>
  <si>
    <t>Elegant Bouillon Spoon 6.13"</t>
  </si>
  <si>
    <t>S2501S</t>
  </si>
  <si>
    <t>Elegant Teaspoon 6.16"</t>
  </si>
  <si>
    <t>S2500S</t>
  </si>
  <si>
    <t>Empire Euro Solid Handle Butter Knife 6.94"</t>
  </si>
  <si>
    <t>S2417S</t>
  </si>
  <si>
    <t>Empire Demitasse Spoon 4.80"</t>
  </si>
  <si>
    <t>S2416S</t>
  </si>
  <si>
    <t>Empire Euro Solid Handle Dinner Knife 9.80"</t>
  </si>
  <si>
    <t>S2412S</t>
  </si>
  <si>
    <t>Empire Oyster/Cocktail Fork 5.64"</t>
  </si>
  <si>
    <t>S2408S</t>
  </si>
  <si>
    <t>Empire Salad/Dessert Fork 7.15"</t>
  </si>
  <si>
    <t>S2407S</t>
  </si>
  <si>
    <t>Empire Euro Dinner Fork 8.22"</t>
  </si>
  <si>
    <t>S2406S</t>
  </si>
  <si>
    <t>Empire Reg. Dinner Fork 7.40"</t>
  </si>
  <si>
    <t>S2405S</t>
  </si>
  <si>
    <t>Empire Soup/Dessert Spoon 7.20"</t>
  </si>
  <si>
    <t>S2403S</t>
  </si>
  <si>
    <t>Empire Ice Teaspoon 7.64"</t>
  </si>
  <si>
    <t>S2402S</t>
  </si>
  <si>
    <t>Empire Bouillon Spoon 6.23"</t>
  </si>
  <si>
    <t>S2401S</t>
  </si>
  <si>
    <t>Empire Teaspoon 6.23"</t>
  </si>
  <si>
    <t>S2400S</t>
  </si>
  <si>
    <t>Forever Euro Solid Handle Butter Knife 6.95"</t>
  </si>
  <si>
    <t>S2317S</t>
  </si>
  <si>
    <t>Forever Demitasse Spoon 4.79"</t>
  </si>
  <si>
    <t>S2316S</t>
  </si>
  <si>
    <t>Forever Euro Solid Handle Dinner Knife 9.84"</t>
  </si>
  <si>
    <t>S2312S</t>
  </si>
  <si>
    <t>Forever Oyster/Cocktail Fork 5.79"</t>
  </si>
  <si>
    <t>S2308S</t>
  </si>
  <si>
    <t>Forever Salad/Dessert Fork 7.08"</t>
  </si>
  <si>
    <t>S2307S</t>
  </si>
  <si>
    <t>Forever Euro Dinner Fork 8.48"</t>
  </si>
  <si>
    <t>S2306S</t>
  </si>
  <si>
    <t>Forever Reg. Dinner Fork 7.37"</t>
  </si>
  <si>
    <t>S2305S</t>
  </si>
  <si>
    <t>Forever Soup/Dessert Spoon 7.66"</t>
  </si>
  <si>
    <t>S2303S</t>
  </si>
  <si>
    <t>Forever Ice Teaspoon 7.67"</t>
  </si>
  <si>
    <t>S2302S</t>
  </si>
  <si>
    <t>Forever Bouillon Spoon 6.27"</t>
  </si>
  <si>
    <t>S2301S</t>
  </si>
  <si>
    <t>Forever Teaspoon 6.35"</t>
  </si>
  <si>
    <t>S2300S</t>
  </si>
  <si>
    <t>Wave Euro Solid Handle Butter Knife 7.00"</t>
  </si>
  <si>
    <t>S2217S</t>
  </si>
  <si>
    <t>Wave Demitasse Spoon 4.95"</t>
  </si>
  <si>
    <t>S2216S</t>
  </si>
  <si>
    <t>Wave Euro Solid Handle Steak Knife 10.06"</t>
  </si>
  <si>
    <t>S2215S</t>
  </si>
  <si>
    <t>Wave Euro Solid Handle Dinner Knife 9.83"</t>
  </si>
  <si>
    <t>S2212S</t>
  </si>
  <si>
    <t>Wave Oyster/Cocktail Fork 5.62"</t>
  </si>
  <si>
    <t>S2208S</t>
  </si>
  <si>
    <t>Wave Salad/Dessert Fork 7.33"</t>
  </si>
  <si>
    <t>S2207S</t>
  </si>
  <si>
    <t>Wave Euro Dinner Fork 8.53"</t>
  </si>
  <si>
    <t>S2206S</t>
  </si>
  <si>
    <t>Wave Reg. Dinner Fork 7.79"</t>
  </si>
  <si>
    <t>S2205S</t>
  </si>
  <si>
    <t>Wave Soup/Dessert Spoon 7.60"</t>
  </si>
  <si>
    <t>S2203S</t>
  </si>
  <si>
    <t>Wave Ice Teaspoon 7.67"</t>
  </si>
  <si>
    <t>S2202S</t>
  </si>
  <si>
    <t>Wave Bouillon Spoon 6.31"</t>
  </si>
  <si>
    <t>S2201S</t>
  </si>
  <si>
    <t>Wave Teaspoon 6.28"</t>
  </si>
  <si>
    <t>S2200S</t>
  </si>
  <si>
    <t>Breeze Euro Solid Handle Butter Knife 7.05"</t>
  </si>
  <si>
    <t>S2117S</t>
  </si>
  <si>
    <t>Breeze Demitasse Spoon 4.97"</t>
  </si>
  <si>
    <t>S2116S</t>
  </si>
  <si>
    <t>Breeze Euro Solid Handle Steak Knife 10.14"</t>
  </si>
  <si>
    <t>S2115S</t>
  </si>
  <si>
    <t>Breeze Euro Solid Handle Dinner Knife 9.89"</t>
  </si>
  <si>
    <t>S2112S</t>
  </si>
  <si>
    <t>Breeze Oyster/Cocktail Fork 5.68"</t>
  </si>
  <si>
    <t>S2108S</t>
  </si>
  <si>
    <t>Breeze Salad/Dessert Fork 7.30"</t>
  </si>
  <si>
    <t>S2107S</t>
  </si>
  <si>
    <t>Breeze Euro Dinner Fork 8.54"</t>
  </si>
  <si>
    <t>S2106S</t>
  </si>
  <si>
    <t>Breeze Reg. Dinner Fork 7.78"</t>
  </si>
  <si>
    <t>S2105S</t>
  </si>
  <si>
    <t>Breeze Soup/Dessert Spoon 7.53"</t>
  </si>
  <si>
    <t>S2103S</t>
  </si>
  <si>
    <t>Breeze Ice Teaspoon 7.70"</t>
  </si>
  <si>
    <t>S2102S</t>
  </si>
  <si>
    <t>Breeze Bouillon Spoon 6.27"</t>
  </si>
  <si>
    <t>S2101S</t>
  </si>
  <si>
    <t>Breeze Teaspoon 6.24"</t>
  </si>
  <si>
    <t>S2100S</t>
  </si>
  <si>
    <t>Shell Euro Solid Handle Butter Knife 7.00"</t>
  </si>
  <si>
    <t>S2017S</t>
  </si>
  <si>
    <t>Shell Demitasse Spoon 5.01"</t>
  </si>
  <si>
    <t>S2016S</t>
  </si>
  <si>
    <t>Shell Euro Solid Handle Steak Knife 10.03"</t>
  </si>
  <si>
    <t>S2015S</t>
  </si>
  <si>
    <t>Shell Euro Solid Handle Dinner Knife 9.88"</t>
  </si>
  <si>
    <t>S2012S</t>
  </si>
  <si>
    <t>Shell Oyster/Cocktail Fork 5.69"</t>
  </si>
  <si>
    <t>S2008S</t>
  </si>
  <si>
    <t>Shell Salad/Dessert Fork 7.26"</t>
  </si>
  <si>
    <t>S2007S</t>
  </si>
  <si>
    <t>Shell Euro Dinner Fork 8.58"</t>
  </si>
  <si>
    <t>S2006S</t>
  </si>
  <si>
    <t>Shell Reg. Dinner Fork 7.78"</t>
  </si>
  <si>
    <t>S2005S</t>
  </si>
  <si>
    <t>Shell Soup/Dessert Spoon 7.57"</t>
  </si>
  <si>
    <t>S2003S</t>
  </si>
  <si>
    <t>Shell Ice Teaspoon 7.66"</t>
  </si>
  <si>
    <t>S2002S</t>
  </si>
  <si>
    <t>Shell Bouillon Spoon 6.29"</t>
  </si>
  <si>
    <t>S2001S</t>
  </si>
  <si>
    <t>Shell Teaspoon 6.30"</t>
  </si>
  <si>
    <t>S2000S</t>
  </si>
  <si>
    <t>Liberty Euro Solid Handle Butter Knife 6.95"</t>
  </si>
  <si>
    <t>S1917S</t>
  </si>
  <si>
    <t>Liberty Demitasse Spoon 4.99"</t>
  </si>
  <si>
    <t>S1916S</t>
  </si>
  <si>
    <t>Liberty Euro Solid Handle Steak Knife 10.06"</t>
  </si>
  <si>
    <t>S1915S</t>
  </si>
  <si>
    <t>Liberty Euro Solid Handle Dinner Knife 9.90"</t>
  </si>
  <si>
    <t>S1912S</t>
  </si>
  <si>
    <t>Liberty Oyster/Cocktail Fork 5.71"</t>
  </si>
  <si>
    <t>S1908S</t>
  </si>
  <si>
    <t>Liberty Salad/Dessert Fork 7.29"</t>
  </si>
  <si>
    <t>S1907S</t>
  </si>
  <si>
    <t>Liberty Euro Dinner Fork 8.58"</t>
  </si>
  <si>
    <t>S1906S</t>
  </si>
  <si>
    <t>Liberty Reg. Dinner Fork 7.77"</t>
  </si>
  <si>
    <t>S1905S</t>
  </si>
  <si>
    <t>Liberty Soup/Dessert Spoon 7.56"</t>
  </si>
  <si>
    <t>S1903S</t>
  </si>
  <si>
    <t>Liberty Ice Teaspoon 7.76"</t>
  </si>
  <si>
    <t>S1902S</t>
  </si>
  <si>
    <t>Liberty Bouillon Spoon 6.27"</t>
  </si>
  <si>
    <t>S1901S</t>
  </si>
  <si>
    <t>Liberty Teaspoon 6.29"</t>
  </si>
  <si>
    <t>S1900S</t>
  </si>
  <si>
    <t>Queen Anne Euro Solid Handle Butter Knife 6.92"</t>
  </si>
  <si>
    <t>S1817S</t>
  </si>
  <si>
    <t>Queen Anne Demitasse Spoon 4.97"</t>
  </si>
  <si>
    <t>S1816S</t>
  </si>
  <si>
    <t>Queen Anne Euro Solid Handle Steak Knife 9.94"</t>
  </si>
  <si>
    <t>S1815S</t>
  </si>
  <si>
    <t>Queen Anne Euro Solid Handle Dinner Knife 9.78"</t>
  </si>
  <si>
    <t>S1812S</t>
  </si>
  <si>
    <t>Queen Anne Oyster/Cocktail Fork 5.70"</t>
  </si>
  <si>
    <t>S1808S</t>
  </si>
  <si>
    <t>Queen Anne Salad/Dessert Fork 7.27"</t>
  </si>
  <si>
    <t>S1807S</t>
  </si>
  <si>
    <t>Queen Anne Euro Dinner Fork 8.55"</t>
  </si>
  <si>
    <t>S1806S</t>
  </si>
  <si>
    <t>Queen Anne Reg. Dinner Fork 7.78"</t>
  </si>
  <si>
    <t>S1805S</t>
  </si>
  <si>
    <t>Queen Anne Soup/Dessert Spoon 7.62"</t>
  </si>
  <si>
    <t>S1803S</t>
  </si>
  <si>
    <t>Queen Anne Ice Teaspoon 7.65"</t>
  </si>
  <si>
    <t>S1802S</t>
  </si>
  <si>
    <t>Queen Anne Bouillon Spoon 6.21"</t>
  </si>
  <si>
    <t>S1801S</t>
  </si>
  <si>
    <t>Queen Anne Teaspoon 6.24"</t>
  </si>
  <si>
    <t>S1800S</t>
  </si>
  <si>
    <t>Nile Euro Solid Handle Butter Knife 6.95"</t>
  </si>
  <si>
    <t>S1717S</t>
  </si>
  <si>
    <t>Nile Demitasse Spoon 4.94"</t>
  </si>
  <si>
    <t>S1716S</t>
  </si>
  <si>
    <t>Nile Euro Solid Handle Steak Knife 10.03"</t>
  </si>
  <si>
    <t>S1715S</t>
  </si>
  <si>
    <t>Nile Euro Solid Handle Dinner Knife 9.92"</t>
  </si>
  <si>
    <t>S1712S</t>
  </si>
  <si>
    <t>Nile Oyster/Cocktail Fork 5.71"</t>
  </si>
  <si>
    <t>S1708S</t>
  </si>
  <si>
    <t>Nile Salad/Dessert Fork 7.35"</t>
  </si>
  <si>
    <t>S1707S</t>
  </si>
  <si>
    <t>Nile Euro Dinner Fork 8.58"</t>
  </si>
  <si>
    <t>S1706S</t>
  </si>
  <si>
    <t>Nile Reg. Dinner Fork 7.83"</t>
  </si>
  <si>
    <t>S1705S</t>
  </si>
  <si>
    <t>Nile Soup/Dessert Spoon 7.61"</t>
  </si>
  <si>
    <t>S1703S</t>
  </si>
  <si>
    <t>Nile Ice Teaspoon 7.73"</t>
  </si>
  <si>
    <t>S1702S</t>
  </si>
  <si>
    <t>Nile Bouillon Spoon 6.29"</t>
  </si>
  <si>
    <t>S1701S</t>
  </si>
  <si>
    <t>Nile Teaspoon 6.29"</t>
  </si>
  <si>
    <t>S1700S</t>
  </si>
  <si>
    <t>Britany Euro Solid Handle Butter Knife 6.96"</t>
  </si>
  <si>
    <t>S1617S</t>
  </si>
  <si>
    <t>Britany Demitasse Spoon 4.97"</t>
  </si>
  <si>
    <t>S1616S</t>
  </si>
  <si>
    <t>Britany Euro Solid Handle Steak Knife 10.01"</t>
  </si>
  <si>
    <t>S1615S</t>
  </si>
  <si>
    <t>Britany Euro Solid Handle Dinner Knife 9.86"</t>
  </si>
  <si>
    <t>S1612S</t>
  </si>
  <si>
    <t>Britany Oyster/Cocktail Fork 5.78"</t>
  </si>
  <si>
    <t>S1608S</t>
  </si>
  <si>
    <t>Britany Salad/Dessert Fork 7.33"</t>
  </si>
  <si>
    <t>S1607S</t>
  </si>
  <si>
    <t>Britany Euro Dinner Fork 8.67"</t>
  </si>
  <si>
    <t>S1606S</t>
  </si>
  <si>
    <t>Britany Reg. Dinner Fork 7.82"</t>
  </si>
  <si>
    <t>S1605S</t>
  </si>
  <si>
    <t>Britany Soup/Dessert Spoon 7.60"</t>
  </si>
  <si>
    <t>S1603S</t>
  </si>
  <si>
    <t>Britany Ice Teaspoon 7.77"</t>
  </si>
  <si>
    <t>S1602S</t>
  </si>
  <si>
    <t>Britany Bouillon Spoon 6.27"</t>
  </si>
  <si>
    <t>S1601S</t>
  </si>
  <si>
    <t>Britany Teaspoon 6.37"</t>
  </si>
  <si>
    <t>S1600S</t>
  </si>
  <si>
    <t>Sorento Euro Solid Handle Butter Knife 6.95"</t>
  </si>
  <si>
    <t>S1517S</t>
  </si>
  <si>
    <t>Sorento Demitasse Spoon 4.98"</t>
  </si>
  <si>
    <t>S1516S</t>
  </si>
  <si>
    <t>Sorento Euro Solid Handle Steak Knife 9.98"</t>
  </si>
  <si>
    <t>S1515S</t>
  </si>
  <si>
    <t>Sorento Euro Solid Handle Dinner Knife 9.79"</t>
  </si>
  <si>
    <t>S1512S</t>
  </si>
  <si>
    <t>Sorento Oyster/Cocktail Fork 5.66"</t>
  </si>
  <si>
    <t>S1508S</t>
  </si>
  <si>
    <t>Sorento Salad/Dessert Fork 7.31"</t>
  </si>
  <si>
    <t>S1507S</t>
  </si>
  <si>
    <t>Sorento Euro Dinner Fork 8.58"</t>
  </si>
  <si>
    <t>S1506S</t>
  </si>
  <si>
    <t>Sorento Reg. Dinner Fork 7.73"</t>
  </si>
  <si>
    <t>S1505S</t>
  </si>
  <si>
    <t>Sorento Soup/Dessert Spoon 7.47"</t>
  </si>
  <si>
    <t>S1503S</t>
  </si>
  <si>
    <t>Sorento Ice Teaspoon 7.72"</t>
  </si>
  <si>
    <t>S1502S</t>
  </si>
  <si>
    <t>Sorento Bouillon Spoon 6.30"</t>
  </si>
  <si>
    <t>S1501S</t>
  </si>
  <si>
    <t>Sorento Teaspoon 6.33"</t>
  </si>
  <si>
    <t>S1500S</t>
  </si>
  <si>
    <t>Viva Euro Solid Handle Butter Knife 6.95"</t>
  </si>
  <si>
    <t>S1417S</t>
  </si>
  <si>
    <t>Viva Demitasse Spoon 4.98"</t>
  </si>
  <si>
    <t>S1416S</t>
  </si>
  <si>
    <t>Viva Euro Solid Handle Steak Knife 9.99"</t>
  </si>
  <si>
    <t>S1415S</t>
  </si>
  <si>
    <t>Viva Euro Solid Handle Dinner Knife 9.82"</t>
  </si>
  <si>
    <t>S1412S</t>
  </si>
  <si>
    <t>Viva Oyster/Cocktail Fork 5.70"</t>
  </si>
  <si>
    <t>S1408S</t>
  </si>
  <si>
    <t>Viva Salad/Dessert Fork 7.20"</t>
  </si>
  <si>
    <t>S1407S</t>
  </si>
  <si>
    <t>Viva Euro Dinner Fork 8.54"</t>
  </si>
  <si>
    <t>S1406S</t>
  </si>
  <si>
    <t>Viva Reg. Dinner Fork 7.73"</t>
  </si>
  <si>
    <t>S1405S</t>
  </si>
  <si>
    <t>Viva Soup/Dessert Spoon 7.47"</t>
  </si>
  <si>
    <t>S1403S</t>
  </si>
  <si>
    <t>Viva Ice Teaspoon 7.69"</t>
  </si>
  <si>
    <t>S1402S</t>
  </si>
  <si>
    <t>Viva Bouillon Spoon 6.32"</t>
  </si>
  <si>
    <t>S1401S</t>
  </si>
  <si>
    <t>Viva Teaspoon 6.28"</t>
  </si>
  <si>
    <t>S1400S</t>
  </si>
  <si>
    <t>Gothic Euro Solid Handle Butter Knife 6.97"</t>
  </si>
  <si>
    <t>S1317S</t>
  </si>
  <si>
    <t>Gothic Demitasse Spoon 5.01"</t>
  </si>
  <si>
    <t>S1316S</t>
  </si>
  <si>
    <t>Gothic Euro Solid Handle Steak Knife 10.01"</t>
  </si>
  <si>
    <t>S1315S</t>
  </si>
  <si>
    <t>Gothic Euro Solid Handle Dinner Knife 9.85"</t>
  </si>
  <si>
    <t>S1312S</t>
  </si>
  <si>
    <t>Gothic Oyster/Cocktail Fork 5.68"</t>
  </si>
  <si>
    <t>S1308S</t>
  </si>
  <si>
    <t>Gothic Salad/Dessert Fork 7.29"</t>
  </si>
  <si>
    <t>S1307S</t>
  </si>
  <si>
    <t>Gothic Euro Dinner Fork 8.60"</t>
  </si>
  <si>
    <t>S1306S</t>
  </si>
  <si>
    <t>Gothic Reg. Dinner Fork 7.79"</t>
  </si>
  <si>
    <t>S1305S</t>
  </si>
  <si>
    <t>Gothic Soup/Dessert Spoon 7.49"</t>
  </si>
  <si>
    <t>S1303S</t>
  </si>
  <si>
    <t>Gothic Ice Teaspoon 7.40"</t>
  </si>
  <si>
    <t>S1302S</t>
  </si>
  <si>
    <t>Gothic Bouillon Spoon 6.31"</t>
  </si>
  <si>
    <t>S1301S</t>
  </si>
  <si>
    <t>Gothic Teaspoon 6.32"</t>
  </si>
  <si>
    <t>S1300S</t>
  </si>
  <si>
    <t>Reflections Euro Solid Handle Butter Knife 6.93"</t>
  </si>
  <si>
    <t>S1217S</t>
  </si>
  <si>
    <t>Reflections Demitasse Spoon 4.95"</t>
  </si>
  <si>
    <t>S1216S</t>
  </si>
  <si>
    <t>Reflections Euro Solid Handle Steak Knife 9.98"</t>
  </si>
  <si>
    <t>S1215S</t>
  </si>
  <si>
    <t>Reflections Flat Handle Butter Spreader 6.64"</t>
  </si>
  <si>
    <t>S1213S</t>
  </si>
  <si>
    <t>Reflections Euro Solid Handle Dinner Knife 9.91"</t>
  </si>
  <si>
    <t>S1212S</t>
  </si>
  <si>
    <t>Reflections Oyster/Cocktail Fork 5.66"</t>
  </si>
  <si>
    <t>S1208S</t>
  </si>
  <si>
    <t>Reflections Salad/Dessert Fork 7.20"</t>
  </si>
  <si>
    <t>S1207S</t>
  </si>
  <si>
    <t>Reflections Euro Dinner Fork 8.62"</t>
  </si>
  <si>
    <t>S1206S</t>
  </si>
  <si>
    <t>Reflections Reg. Dinner Fork 7.68"</t>
  </si>
  <si>
    <t>S1205S</t>
  </si>
  <si>
    <t>Reflections Soup/Dessert Spoon 7.42"</t>
  </si>
  <si>
    <t>S1203S</t>
  </si>
  <si>
    <t>Reflections Ice Teaspoon 7.73"</t>
  </si>
  <si>
    <t>S1202S</t>
  </si>
  <si>
    <t>Reflections Bouillon Spoon 6.28"</t>
  </si>
  <si>
    <t>S1201S</t>
  </si>
  <si>
    <t>Reflections Teaspoon 6.24"</t>
  </si>
  <si>
    <t>S1200S</t>
  </si>
  <si>
    <t>Chambers Demitasse Spoon 4.63"</t>
  </si>
  <si>
    <t>S1116S</t>
  </si>
  <si>
    <t>Chambers Euro Solid Handle Steak Knife 9.42"</t>
  </si>
  <si>
    <t>S1115S</t>
  </si>
  <si>
    <t>Chambers Hollow Handle Dinner Knife Euro 9.64"</t>
  </si>
  <si>
    <t>S1114S</t>
  </si>
  <si>
    <t>Chambers Flat Handle Butter Spreader 6.635"</t>
  </si>
  <si>
    <t>S1113S</t>
  </si>
  <si>
    <t>Chambers Solid Handle Dinner Knife Euro 9.17"</t>
  </si>
  <si>
    <t>S1112S</t>
  </si>
  <si>
    <t>Chambers Solid Handle Dinner Knife Reg. 8.93"</t>
  </si>
  <si>
    <t>S1111S</t>
  </si>
  <si>
    <t>Chambers Hollow Handle Dinner Knife Reg. 9.30"</t>
  </si>
  <si>
    <t>S1109S</t>
  </si>
  <si>
    <t>Chambers Oyster/Cocktail Fork 4.87"</t>
  </si>
  <si>
    <t>S1108S</t>
  </si>
  <si>
    <t>Chambers Salad/Dessert Fork 7.17"</t>
  </si>
  <si>
    <t>S1107S</t>
  </si>
  <si>
    <t>Chambers Euro Dinner Fork 8.48"</t>
  </si>
  <si>
    <t>S1106S</t>
  </si>
  <si>
    <t>Chambers Reg. Dinner Fork 7.30"</t>
  </si>
  <si>
    <t>S1105S</t>
  </si>
  <si>
    <t>Chambers Table Serving Spoon 9.26"</t>
  </si>
  <si>
    <t>S1104S</t>
  </si>
  <si>
    <t>Chambers Soup/Dessert Spoon 7.37"</t>
  </si>
  <si>
    <t>S1103S</t>
  </si>
  <si>
    <t>Chambers Ice Teaspoon 7.40"</t>
  </si>
  <si>
    <t>S1102S</t>
  </si>
  <si>
    <t>Chambers Bouillon Spoon 6.13"</t>
  </si>
  <si>
    <t>S1101S</t>
  </si>
  <si>
    <t>Chambers Teaspoon 6.32"</t>
  </si>
  <si>
    <t>S1100S</t>
  </si>
  <si>
    <t>Sombrero Demitasse Spoon 4.69"</t>
  </si>
  <si>
    <t>S1016S</t>
  </si>
  <si>
    <t>Sombrero Euro Solid Handle Steak Knife 9.77"</t>
  </si>
  <si>
    <t>S1015S</t>
  </si>
  <si>
    <t>Sombrero Hollow Handle Dinner Knife Euro 9.60"</t>
  </si>
  <si>
    <t>S1014S</t>
  </si>
  <si>
    <t>Sombrero Flat Handle Butter Spreader 6.72"</t>
  </si>
  <si>
    <t>S1013S</t>
  </si>
  <si>
    <t>Sombrero Solid Handle Dinner Knife Euro 9.60"</t>
  </si>
  <si>
    <t>S1012S</t>
  </si>
  <si>
    <t>Sombrero Solid Handle Dinner Knife Reg. 9.25"</t>
  </si>
  <si>
    <t>S1011S</t>
  </si>
  <si>
    <t>Sombrero Hollow Handle Dinner Knife Reg. 9.22"</t>
  </si>
  <si>
    <t>S1009S</t>
  </si>
  <si>
    <t>Sombrero Oyster/Cocktail Fork 5.61"</t>
  </si>
  <si>
    <t>S1008S</t>
  </si>
  <si>
    <t>Sombrero Salad/Dessert Fork 7.17"</t>
  </si>
  <si>
    <t>S1007S</t>
  </si>
  <si>
    <t>Sombrero Euro Dinner Fork 8.19"</t>
  </si>
  <si>
    <t>S1006S</t>
  </si>
  <si>
    <t>Sombrero Reg. Dinner Fork 7.59"</t>
  </si>
  <si>
    <t>S1005S</t>
  </si>
  <si>
    <t>Sombrero Table Serving Spoon 9.26"</t>
  </si>
  <si>
    <t>S1004S</t>
  </si>
  <si>
    <t>Sombrero Soup/Dessert Spoon 7.22"</t>
  </si>
  <si>
    <t>S1003S</t>
  </si>
  <si>
    <t>Sombrero Ice Teaspoon 7.39"</t>
  </si>
  <si>
    <t>S1002S</t>
  </si>
  <si>
    <t>Sombrero Bouillon Spoon 6.13"</t>
  </si>
  <si>
    <t>S1001S</t>
  </si>
  <si>
    <t>Sombrero Teaspoon 5.95"</t>
  </si>
  <si>
    <t>S1000S</t>
  </si>
  <si>
    <t>Renoir Demitasse Spoon 4.66"</t>
  </si>
  <si>
    <t>S916S</t>
  </si>
  <si>
    <t>Renoir Euro Solid Handle Steak Knife 9.77"</t>
  </si>
  <si>
    <t>S915S</t>
  </si>
  <si>
    <t>Renoir Hollow Handle Dinner Knife Euro 9.58"</t>
  </si>
  <si>
    <t>S914S</t>
  </si>
  <si>
    <t>Renoir Flat Handle Butter Spreader 6.66"</t>
  </si>
  <si>
    <t>S913S</t>
  </si>
  <si>
    <t>Renoir Solid Handle Dinner Knife Euro 9.55"</t>
  </si>
  <si>
    <t>S912S</t>
  </si>
  <si>
    <t>Renoir Solid Handle Dinner Knife Reg. 9.20"</t>
  </si>
  <si>
    <t>S911S</t>
  </si>
  <si>
    <t>Renoir Hollow Handle Dinner Knife Reg. 9.21"</t>
  </si>
  <si>
    <t>S909S</t>
  </si>
  <si>
    <t>Renoir Oyster/Cocktail Fork 5.61"</t>
  </si>
  <si>
    <t>S908S</t>
  </si>
  <si>
    <t>Renoir Salad/Dessert Fork 7.21"</t>
  </si>
  <si>
    <t>S907S</t>
  </si>
  <si>
    <t>Renoir Euro Dinner Fork 8.17"</t>
  </si>
  <si>
    <t>S906S</t>
  </si>
  <si>
    <t>Renoir Reg. Dinner Fork 7.59"</t>
  </si>
  <si>
    <t>S905S</t>
  </si>
  <si>
    <t>Renoir Table Serving Spoon 9.23"</t>
  </si>
  <si>
    <t>S904S</t>
  </si>
  <si>
    <t>Renoir Soup/Dessert Spoon 7.23"</t>
  </si>
  <si>
    <t>S903S</t>
  </si>
  <si>
    <t>Renoir Ice Teaspoon 7.36"</t>
  </si>
  <si>
    <t>S902S</t>
  </si>
  <si>
    <t>Renoir Bouillon Spoon 6.11"</t>
  </si>
  <si>
    <t>S901S</t>
  </si>
  <si>
    <t>Renoir Teaspoon 5.95"</t>
  </si>
  <si>
    <t>S900S</t>
  </si>
  <si>
    <t>Florence Demitasse Spoon 4.67"</t>
  </si>
  <si>
    <t>S816S</t>
  </si>
  <si>
    <t>Florence Euro Solid Handle Steak Knife 9.64"</t>
  </si>
  <si>
    <t>S815S</t>
  </si>
  <si>
    <t>Florence Hollow Handle Dinner Knife Euro 9.16"</t>
  </si>
  <si>
    <t>S814S</t>
  </si>
  <si>
    <t>Florence Flat Handle Butter Spreader 6.75"</t>
  </si>
  <si>
    <t>S813S</t>
  </si>
  <si>
    <t>Florence Solid Handle Dinner Knife Euro 9.65"</t>
  </si>
  <si>
    <t>S812S</t>
  </si>
  <si>
    <t>Florence Solid Handle Dinner Knife Reg. 9.20"</t>
  </si>
  <si>
    <t>S811S</t>
  </si>
  <si>
    <t>Florence Hollow Handle Dinner Knife Reg. 9.17"</t>
  </si>
  <si>
    <t>S809S</t>
  </si>
  <si>
    <t>Florence Oyster/Cocktail Fork 5.69"</t>
  </si>
  <si>
    <t>S808S</t>
  </si>
  <si>
    <t>Florence Salad/Dessert Fork 7.20"</t>
  </si>
  <si>
    <t>S807S</t>
  </si>
  <si>
    <t>Florence Euro Dinner Fork 8.20"</t>
  </si>
  <si>
    <t>S806S</t>
  </si>
  <si>
    <t>Florence Reg. Dinner Fork 7.62"</t>
  </si>
  <si>
    <t>S805S</t>
  </si>
  <si>
    <t>Florence Table Serving Spoon 9.23"</t>
  </si>
  <si>
    <t>S804S</t>
  </si>
  <si>
    <t>Florence Soup/Dessert Spoon 7.22"</t>
  </si>
  <si>
    <t>S803S</t>
  </si>
  <si>
    <t>Florence Ice Teaspoon 7.42"</t>
  </si>
  <si>
    <t>S802S</t>
  </si>
  <si>
    <t>Florence Bouillon Spoon 6.12"</t>
  </si>
  <si>
    <t>S801S</t>
  </si>
  <si>
    <t>Florence Teaspoon 5.99"</t>
  </si>
  <si>
    <t>S800S</t>
  </si>
  <si>
    <t>Bolero Demitasse Spoon 4.69"</t>
  </si>
  <si>
    <t>S716S</t>
  </si>
  <si>
    <t>Bolero Euro Solid Handle Steak Knife 9.66"</t>
  </si>
  <si>
    <t>S715S</t>
  </si>
  <si>
    <t>Bolero Hollow Handle Dinner Knife Euro 9.67"</t>
  </si>
  <si>
    <t>S714S</t>
  </si>
  <si>
    <t>Bolero Flat Handle Butter Spreader 6.75"</t>
  </si>
  <si>
    <t>S713S</t>
  </si>
  <si>
    <t>Bolero Solid Handle Dinner Knife Euro 9.63"</t>
  </si>
  <si>
    <t>S712S</t>
  </si>
  <si>
    <t>Bolero Solid Handle Dinner Knife Reg. 9.22"</t>
  </si>
  <si>
    <t>S711S</t>
  </si>
  <si>
    <t>Bolero Hollow Handle Dinner Knife Reg. 9.22"</t>
  </si>
  <si>
    <t>S709S</t>
  </si>
  <si>
    <t>Bolero Oyster/Cocktail Fork 7.16"</t>
  </si>
  <si>
    <t>S708S</t>
  </si>
  <si>
    <t>Bolero Salad/Dessert Fork 7.20"</t>
  </si>
  <si>
    <t>S707S</t>
  </si>
  <si>
    <t>Bolero Euro Dinner Fork 8.19"</t>
  </si>
  <si>
    <t>S706S</t>
  </si>
  <si>
    <t>Bolero Reg. Dinner Fork 7.52"</t>
  </si>
  <si>
    <t>S705S</t>
  </si>
  <si>
    <t>Bolero Table Serving Spoon 9.24"</t>
  </si>
  <si>
    <t>S704S</t>
  </si>
  <si>
    <t>Bolero Soup/Dessert Spoon 7.21"</t>
  </si>
  <si>
    <t>S703S</t>
  </si>
  <si>
    <t>Bolero Ice Teaspoon 7.38"</t>
  </si>
  <si>
    <t>S702S</t>
  </si>
  <si>
    <t>Bolero Bouillon Spoon 6.06"</t>
  </si>
  <si>
    <t>S701S</t>
  </si>
  <si>
    <t>Bolero Teaspoon 5.93"</t>
  </si>
  <si>
    <t>S700S</t>
  </si>
  <si>
    <t>Victoria Demitasse Spoon 4.65"</t>
  </si>
  <si>
    <t>S616S</t>
  </si>
  <si>
    <t>Victoria Euro Solid Handle Steak Knife 9.75"</t>
  </si>
  <si>
    <t>S615S</t>
  </si>
  <si>
    <t>Victoria Hollow Handle Dinner Knife Euro 9.59"</t>
  </si>
  <si>
    <t>S614S</t>
  </si>
  <si>
    <t>Victoria Flat Handle Butter Spreader 6.72"</t>
  </si>
  <si>
    <t>S613S</t>
  </si>
  <si>
    <t>Victoria Solid Handle Dinner Knife Euro 9.60"</t>
  </si>
  <si>
    <t>S612S</t>
  </si>
  <si>
    <t>Victoria Solid Handle Dinner Knife Reg. 9.16"</t>
  </si>
  <si>
    <t>S611S</t>
  </si>
  <si>
    <t>Victoria Hollow Handle Dinner Knife Reg. 9.23"</t>
  </si>
  <si>
    <t>S609S</t>
  </si>
  <si>
    <t>Victoria Oyster/Cocktail Fork 5.66"</t>
  </si>
  <si>
    <t>S608S</t>
  </si>
  <si>
    <t>Victoria Salad/Dessert Fork 7.15"</t>
  </si>
  <si>
    <t>S607S</t>
  </si>
  <si>
    <t>Victoria Euro Dinner Fork 8.15"</t>
  </si>
  <si>
    <t>S606S</t>
  </si>
  <si>
    <t>Victoria Reg. Dinner Fork 7.55"</t>
  </si>
  <si>
    <t>S605S</t>
  </si>
  <si>
    <t>Victoria Table Serving Spoon 9.22"</t>
  </si>
  <si>
    <t>S604S</t>
  </si>
  <si>
    <t>Victoria Soup/Dessert Spoon 7.25"</t>
  </si>
  <si>
    <t>S603S</t>
  </si>
  <si>
    <t>Victoria Ice Teaspoon 7.39"</t>
  </si>
  <si>
    <t>S602S</t>
  </si>
  <si>
    <t>Victoria Bouillon Spoon 6.11"</t>
  </si>
  <si>
    <t>S601S</t>
  </si>
  <si>
    <t>Victoria Teaspoon 5.93"</t>
  </si>
  <si>
    <t>S600S</t>
  </si>
  <si>
    <t>Prism Demitasse Spoon 4.66"</t>
  </si>
  <si>
    <t>S516S</t>
  </si>
  <si>
    <t>Prism Euro Solid Handle Steak Knife 9.81"</t>
  </si>
  <si>
    <t>S515S</t>
  </si>
  <si>
    <t>Prism Hollow Handle Dinner Knife Euro 9.63"</t>
  </si>
  <si>
    <t>S514S</t>
  </si>
  <si>
    <t>Prism Flat Handle Butter Spreader 6.69"</t>
  </si>
  <si>
    <t>S513S</t>
  </si>
  <si>
    <t>Prism Solid Handle Dinner Knife Euro 9.63"</t>
  </si>
  <si>
    <t>S512S</t>
  </si>
  <si>
    <t>Prism Solid Handle Dinner Knife Reg. 9.18"</t>
  </si>
  <si>
    <t>S511S</t>
  </si>
  <si>
    <t>Prism Hollow Handle Dinner Knife Reg. 9.17"</t>
  </si>
  <si>
    <t>S509S</t>
  </si>
  <si>
    <t>Prism Oyster/Cocktail Fork 5.68"</t>
  </si>
  <si>
    <t>S508S</t>
  </si>
  <si>
    <t>Prism Salad/Dessert Fork 7.07"</t>
  </si>
  <si>
    <t>S507S</t>
  </si>
  <si>
    <t>Prism Euro Dinner Fork 8.08"</t>
  </si>
  <si>
    <t>S506S</t>
  </si>
  <si>
    <t>Prism Reg. Dinner Fork 7.49"</t>
  </si>
  <si>
    <t>S505S</t>
  </si>
  <si>
    <t>Prism Table Serving Spoon 9.19"</t>
  </si>
  <si>
    <t>S504S</t>
  </si>
  <si>
    <t>Prism Soup/Dessert Spoon 7.20"</t>
  </si>
  <si>
    <t>S503S</t>
  </si>
  <si>
    <t>Prism Ice Teaspoon 7.39"</t>
  </si>
  <si>
    <t>S502S</t>
  </si>
  <si>
    <t>Prism Bouillon Spoon 6.13"</t>
  </si>
  <si>
    <t>S501S</t>
  </si>
  <si>
    <t>Prism Teaspoon 5.83"</t>
  </si>
  <si>
    <t>S500S</t>
  </si>
  <si>
    <t>Amore Demitasse Spoon 4.67"</t>
  </si>
  <si>
    <t>S416S</t>
  </si>
  <si>
    <t>Amore Euro Solid Handle Steak Knife 9.75"</t>
  </si>
  <si>
    <t>S415S</t>
  </si>
  <si>
    <t>Amore Hollow Handle Dinner Knife Euro 9.60"</t>
  </si>
  <si>
    <t>S414S</t>
  </si>
  <si>
    <t>Amore Flat Handle Butter Spreader 6.70"</t>
  </si>
  <si>
    <t>S413S</t>
  </si>
  <si>
    <t>Amore Solid Handle Dinner Knife Euro 9.66"</t>
  </si>
  <si>
    <t>S412S</t>
  </si>
  <si>
    <t>Amore Solid Handle Dinner Knife Reg. 9.22"</t>
  </si>
  <si>
    <t>S411S</t>
  </si>
  <si>
    <t>Amore Hollow Handle Dinner Knife Reg. 9.20"</t>
  </si>
  <si>
    <t>S409S</t>
  </si>
  <si>
    <t>Amore Oyster/Cocktail Fork 5.68"</t>
  </si>
  <si>
    <t>S408S</t>
  </si>
  <si>
    <t>Amore Salad/Dessert Fork 7.16"</t>
  </si>
  <si>
    <t>S407S</t>
  </si>
  <si>
    <t>Amore Euro Dinner Fork 8.14"</t>
  </si>
  <si>
    <t>S406S</t>
  </si>
  <si>
    <t>Amore Reg. Dinner Fork 7.59"</t>
  </si>
  <si>
    <t>S405S</t>
  </si>
  <si>
    <t>Amore Table Serving Spoon 9.23"</t>
  </si>
  <si>
    <t>S404S</t>
  </si>
  <si>
    <t>Amore Soup/Dessert Spoon 7.26"</t>
  </si>
  <si>
    <t>S403S</t>
  </si>
  <si>
    <t>Amore Ice Teaspoon 7.37"</t>
  </si>
  <si>
    <t>S402S</t>
  </si>
  <si>
    <t>Amore Bouillon Spoon 6.09"</t>
  </si>
  <si>
    <t>S401S</t>
  </si>
  <si>
    <t>Amore Teaspoon 5.95"</t>
  </si>
  <si>
    <t>S400S</t>
  </si>
  <si>
    <t>Tuscany Demitasse Spoon 4.69"</t>
  </si>
  <si>
    <t>S316S</t>
  </si>
  <si>
    <t>Tuscany Euro Solid Handle Steak Knife 9.70"</t>
  </si>
  <si>
    <t>S315S</t>
  </si>
  <si>
    <t>Tuscany Hollow Handle Dinner Knife Euro 9.68"</t>
  </si>
  <si>
    <t>S314S</t>
  </si>
  <si>
    <t>Tuscany Flat Handle Butter Spreader 6.97"</t>
  </si>
  <si>
    <t>S313S</t>
  </si>
  <si>
    <t>Tuscany Solid Handle Dinner Knife Euro 9.69"</t>
  </si>
  <si>
    <t>S312S</t>
  </si>
  <si>
    <t>Tuscany Solid Handle Dinner Knife Reg. 8.90"</t>
  </si>
  <si>
    <t>S311S</t>
  </si>
  <si>
    <t>Tuscany Hollow Handle Dinner Knife Reg. 8.90"</t>
  </si>
  <si>
    <t>S309S</t>
  </si>
  <si>
    <t>Tuscany Oyster/Cocktail Fork 5.55"</t>
  </si>
  <si>
    <t>S308S</t>
  </si>
  <si>
    <t>Tuscany Salad/Dessert Fork 7.12"</t>
  </si>
  <si>
    <t>S307S</t>
  </si>
  <si>
    <t>Tuscany Euro Dinner Fork 8.20"</t>
  </si>
  <si>
    <t>S306S</t>
  </si>
  <si>
    <t>Tuscany Reg. Dinner Fork 7.54"</t>
  </si>
  <si>
    <t>S305S</t>
  </si>
  <si>
    <t>Tuscany Table Serving Spoon 8.57"</t>
  </si>
  <si>
    <t>S304S</t>
  </si>
  <si>
    <t>Tuscany Soup/Dessert Spoon 7.18"</t>
  </si>
  <si>
    <t>S303S</t>
  </si>
  <si>
    <t>Tuscany Ice Teaspoon 7.51"</t>
  </si>
  <si>
    <t>S302S</t>
  </si>
  <si>
    <t>Tuscany Bouillon Spoon 6.19"</t>
  </si>
  <si>
    <t>S301S</t>
  </si>
  <si>
    <t>Tuscany Teaspoon 6.33"</t>
  </si>
  <si>
    <t>S300S</t>
  </si>
  <si>
    <t>Monroe Demitasse Spoon 4.71"</t>
  </si>
  <si>
    <t>S116S</t>
  </si>
  <si>
    <t>Monroe Euro Solid Handle Steak Knife 9.45"</t>
  </si>
  <si>
    <t>S115S</t>
  </si>
  <si>
    <t>Monroe Flat Handle Butter Spreader 6.61"</t>
  </si>
  <si>
    <t>S113S</t>
  </si>
  <si>
    <t>Monroe Euro Solid Handle Dinner Knife 9.20"</t>
  </si>
  <si>
    <t>S112S</t>
  </si>
  <si>
    <t>Monroe Solid Handle Dinner Knife 8.93"</t>
  </si>
  <si>
    <t>S111S</t>
  </si>
  <si>
    <t>Monroe Hollow Handle Bread &amp; Butter Knife 6.90"</t>
  </si>
  <si>
    <t>S110S</t>
  </si>
  <si>
    <t>Monroe Hollow Handle Dinner Knife 9.30"</t>
  </si>
  <si>
    <t>S109S</t>
  </si>
  <si>
    <t>Monroe Oyster/Cocktail Fork 5.55"</t>
  </si>
  <si>
    <t>S108S</t>
  </si>
  <si>
    <t>Monroe Salad/Dessert Fork 7.06"</t>
  </si>
  <si>
    <t>S107S</t>
  </si>
  <si>
    <t>Monroe Euro Dinner Fork 8.15"</t>
  </si>
  <si>
    <t>S106S</t>
  </si>
  <si>
    <t>Monroe Reg. Dinner Fork 7.50"</t>
  </si>
  <si>
    <t>S105S</t>
  </si>
  <si>
    <t>Monroe Table Serving Spoon 8.43"</t>
  </si>
  <si>
    <t>S104S</t>
  </si>
  <si>
    <t>Monroe Soup/Dessert Spoon 7.00"</t>
  </si>
  <si>
    <t>S103S</t>
  </si>
  <si>
    <t>Monroe Ice Teaspoon 7.38"</t>
  </si>
  <si>
    <t>S102S</t>
  </si>
  <si>
    <t>Monroe Bouillon Spoon 5.80"</t>
  </si>
  <si>
    <t>S101S</t>
  </si>
  <si>
    <t>Monroe Teaspoon 5.92"</t>
  </si>
  <si>
    <t>S100S</t>
  </si>
  <si>
    <t>Description</t>
  </si>
  <si>
    <t>Apollo Demitasse Spoon 4.49"</t>
  </si>
  <si>
    <t>SBS3616S</t>
  </si>
  <si>
    <t>Apollo Solid Handle Butter Knife 6.77"</t>
  </si>
  <si>
    <t>SBS3613S</t>
  </si>
  <si>
    <t>Apollo Solid Handle Euro Dinner Knife 9.21"</t>
  </si>
  <si>
    <t>S3612S</t>
  </si>
  <si>
    <t>Apollo Oyster Fork 5.28"</t>
  </si>
  <si>
    <t>SBS3608S</t>
  </si>
  <si>
    <t>Apollo Salad/Dessert Fork 7.64"</t>
  </si>
  <si>
    <t>SBS3607S</t>
  </si>
  <si>
    <t>Apollo Euro Dinner Fork 8.54"</t>
  </si>
  <si>
    <t>SBS3606S</t>
  </si>
  <si>
    <t>Apollo Soup/Dessert Spoon 7.56"</t>
  </si>
  <si>
    <t>SBS3603S</t>
  </si>
  <si>
    <t>Apollo Ice Teaspoon 8.70"</t>
  </si>
  <si>
    <t>SBS3602S</t>
  </si>
  <si>
    <t>Apollo Bouillon Spoon 5.69"</t>
  </si>
  <si>
    <t>SBS3601S</t>
  </si>
  <si>
    <t>Apollo Teaspoon 5.98"</t>
  </si>
  <si>
    <t>SBS3600S</t>
  </si>
  <si>
    <t>Sombrero Brush Finish Demitasse Spoon 4.69"</t>
  </si>
  <si>
    <t>SBS3316S</t>
  </si>
  <si>
    <t>Sombrero Brush Finish Euro Solid Handle Steak Knife 9.77"</t>
  </si>
  <si>
    <t>SBS3315S</t>
  </si>
  <si>
    <t>Sombrero Brush Finish Flat Handle Butter Spreader 6.72"</t>
  </si>
  <si>
    <t>SBS3313S</t>
  </si>
  <si>
    <t>Sombrero Brush Finish Solid Handle Dinner Knife Euro 9.60"</t>
  </si>
  <si>
    <t>SBS3312S</t>
  </si>
  <si>
    <t>Sombrero Brush Finish Oyster/Cocktail Fork 5.61"</t>
  </si>
  <si>
    <t>SBS3308S</t>
  </si>
  <si>
    <t>Sombrero Brush Finish Salad Fork 7.17"</t>
  </si>
  <si>
    <t>SBS3307S</t>
  </si>
  <si>
    <t>Sombrero Brush Finish Euro Dinner Fork 8.19"</t>
  </si>
  <si>
    <t>SBS3306S</t>
  </si>
  <si>
    <t>Sombrero Brush Finish Reg. Dinner Fork 7.59"</t>
  </si>
  <si>
    <t>SBS3305S</t>
  </si>
  <si>
    <t>Sombrero Brush Finish Soup/Dessert Spoon 7.22"</t>
  </si>
  <si>
    <t>SBS3303S</t>
  </si>
  <si>
    <t>Sombrero Brush Finish Bouillon Spoon 6.13"</t>
  </si>
  <si>
    <t>SBS3301S</t>
  </si>
  <si>
    <t>Sombrero Brush Finish Teaspoon 5.95"</t>
  </si>
  <si>
    <t>SBS3300S</t>
  </si>
  <si>
    <t>SBS3217S</t>
  </si>
  <si>
    <t>SBS3216S</t>
  </si>
  <si>
    <t>SBS3210S</t>
  </si>
  <si>
    <t>SBS3208S</t>
  </si>
  <si>
    <t>SBS3207S</t>
  </si>
  <si>
    <t>SBS3205S</t>
  </si>
  <si>
    <t>SBS3204S</t>
  </si>
  <si>
    <t>SBS3203S</t>
  </si>
  <si>
    <t>SBS3202S</t>
  </si>
  <si>
    <t>SBS3201S</t>
  </si>
  <si>
    <t>SBS3200S</t>
  </si>
  <si>
    <t>SBS3017S</t>
  </si>
  <si>
    <t>SBS3016S</t>
  </si>
  <si>
    <t>SBS3010S</t>
  </si>
  <si>
    <t>SBS3008S</t>
  </si>
  <si>
    <t>SBS3007S</t>
  </si>
  <si>
    <t>SBS3005S</t>
  </si>
  <si>
    <t>SBS3004S</t>
  </si>
  <si>
    <t>SBS3003S</t>
  </si>
  <si>
    <t>SBS3002S</t>
  </si>
  <si>
    <t>SBS3001S</t>
  </si>
  <si>
    <t>SBS3000S</t>
  </si>
  <si>
    <t>SBS1216S</t>
  </si>
  <si>
    <t>SBS1213S</t>
  </si>
  <si>
    <t>SBS1208S</t>
  </si>
  <si>
    <t>SBS1207S</t>
  </si>
  <si>
    <t>SBS1206S</t>
  </si>
  <si>
    <t>SBS1205S</t>
  </si>
  <si>
    <t>SBS1203S</t>
  </si>
  <si>
    <t>SBS1202S</t>
  </si>
  <si>
    <t>SBS1201S</t>
  </si>
  <si>
    <t>SBS1200S</t>
  </si>
  <si>
    <t>SBS1116S</t>
  </si>
  <si>
    <t>Chambers Flat Handle Butter Spreader 6.64"</t>
  </si>
  <si>
    <t>SBS1113S</t>
  </si>
  <si>
    <t>SBS1108S</t>
  </si>
  <si>
    <t>SBS1107S</t>
  </si>
  <si>
    <t>SBS1106S</t>
  </si>
  <si>
    <t>SBS1105S</t>
  </si>
  <si>
    <t>SBS1104S</t>
  </si>
  <si>
    <t>SBS1103S</t>
  </si>
  <si>
    <t>SBS1102S</t>
  </si>
  <si>
    <t>SBS1101S</t>
  </si>
  <si>
    <t>SBS1100S</t>
  </si>
  <si>
    <t>SBS416S</t>
  </si>
  <si>
    <t>SBS413S</t>
  </si>
  <si>
    <t>SBS408S</t>
  </si>
  <si>
    <t>SBS407S</t>
  </si>
  <si>
    <t>SBS406S</t>
  </si>
  <si>
    <t>SBS405S</t>
  </si>
  <si>
    <t>SBS404S</t>
  </si>
  <si>
    <t>SBS403S</t>
  </si>
  <si>
    <t>SBS402S</t>
  </si>
  <si>
    <t>SBS401S</t>
  </si>
  <si>
    <t>SBS400S</t>
  </si>
  <si>
    <t>SBS318S</t>
  </si>
  <si>
    <t>SBS317S</t>
  </si>
  <si>
    <t>SBS316S</t>
  </si>
  <si>
    <t>SBS313S</t>
  </si>
  <si>
    <t>SBS308S</t>
  </si>
  <si>
    <t>SBS307S</t>
  </si>
  <si>
    <t>SBS306S</t>
  </si>
  <si>
    <t>SBS305S</t>
  </si>
  <si>
    <t>SBS304S</t>
  </si>
  <si>
    <t>SBS303S</t>
  </si>
  <si>
    <t>SBS302S</t>
  </si>
  <si>
    <t>SBS301S</t>
  </si>
  <si>
    <t>SBS300S</t>
  </si>
  <si>
    <t>SBS116S</t>
  </si>
  <si>
    <t>SBS113S</t>
  </si>
  <si>
    <t>SBS108S</t>
  </si>
  <si>
    <t>SBS107S</t>
  </si>
  <si>
    <t>SBS106S</t>
  </si>
  <si>
    <t>SBS105S</t>
  </si>
  <si>
    <t>SBS104S</t>
  </si>
  <si>
    <t>SBS103S</t>
  </si>
  <si>
    <t>SBS102S</t>
  </si>
  <si>
    <t>SBS101S</t>
  </si>
  <si>
    <t>SBS100S</t>
  </si>
  <si>
    <t>Flatware Caddy Chrome Plated w/Solid Stainless Steel Bottom</t>
  </si>
  <si>
    <t>S10FC</t>
  </si>
  <si>
    <t>Wave Soup/Dessert Tasting Spoon</t>
  </si>
  <si>
    <t>STS2203</t>
  </si>
  <si>
    <t>Reflections Soup/Dessert Tasting Spoon</t>
  </si>
  <si>
    <t>STS1203</t>
  </si>
  <si>
    <t>Sombrero Soup/Dessert Tasting Spoon</t>
  </si>
  <si>
    <t>STS1003</t>
  </si>
  <si>
    <t>Tuscany Soup/Dessert Tasting Spoon</t>
  </si>
  <si>
    <t>STS303</t>
  </si>
  <si>
    <t>Chambers Soup/Dessert Tasting Spoon</t>
  </si>
  <si>
    <t>STS1103</t>
  </si>
  <si>
    <t>Wave Bouillon Tasting Spoon</t>
  </si>
  <si>
    <t>STS2201</t>
  </si>
  <si>
    <t>Reflections Bouillon Tasting Spoon</t>
  </si>
  <si>
    <t>STS1201</t>
  </si>
  <si>
    <t>Sombrero Bouillon Tasting Spoon</t>
  </si>
  <si>
    <t>STS1001</t>
  </si>
  <si>
    <t>Tuscany Bouillon Tasting Spoon</t>
  </si>
  <si>
    <t>STS301</t>
  </si>
  <si>
    <t>Chambers Bouillon Tasting Spoon</t>
  </si>
  <si>
    <t>STS1101</t>
  </si>
  <si>
    <t>List Price Per Doz.</t>
  </si>
  <si>
    <t>Wood Box Holds Gaucho Steak Knives</t>
  </si>
  <si>
    <t>S936Box</t>
  </si>
  <si>
    <t>S939</t>
  </si>
  <si>
    <t>S938</t>
  </si>
  <si>
    <t>S937</t>
  </si>
  <si>
    <t>S936</t>
  </si>
  <si>
    <t>S935</t>
  </si>
  <si>
    <t>S3718</t>
  </si>
  <si>
    <t>S3716</t>
  </si>
  <si>
    <t>S3715</t>
  </si>
  <si>
    <t>S3713</t>
  </si>
  <si>
    <t>S3712</t>
  </si>
  <si>
    <t>S3708</t>
  </si>
  <si>
    <t>S3707</t>
  </si>
  <si>
    <t>S3706</t>
  </si>
  <si>
    <t>S3704</t>
  </si>
  <si>
    <t>S3703</t>
  </si>
  <si>
    <t>S3702</t>
  </si>
  <si>
    <t>S3700</t>
  </si>
  <si>
    <t>S3416</t>
  </si>
  <si>
    <t>S3413</t>
  </si>
  <si>
    <t>S3412</t>
  </si>
  <si>
    <t>S3408</t>
  </si>
  <si>
    <t>S3407</t>
  </si>
  <si>
    <t>S3406</t>
  </si>
  <si>
    <t>S3403</t>
  </si>
  <si>
    <t>S3402</t>
  </si>
  <si>
    <t>S3401</t>
  </si>
  <si>
    <t>S3400</t>
  </si>
  <si>
    <t>S3211</t>
  </si>
  <si>
    <t>S3017</t>
  </si>
  <si>
    <t>S3016</t>
  </si>
  <si>
    <t>S3011</t>
  </si>
  <si>
    <t>S3010</t>
  </si>
  <si>
    <t>S3008</t>
  </si>
  <si>
    <t>S3007</t>
  </si>
  <si>
    <t>S3005</t>
  </si>
  <si>
    <t>S3004</t>
  </si>
  <si>
    <t>S3003</t>
  </si>
  <si>
    <t>S3002</t>
  </si>
  <si>
    <t>S3001</t>
  </si>
  <si>
    <t>S3000</t>
  </si>
  <si>
    <t>S2917</t>
  </si>
  <si>
    <t>S2916</t>
  </si>
  <si>
    <t>S2912</t>
  </si>
  <si>
    <t>S2908</t>
  </si>
  <si>
    <t>S2907</t>
  </si>
  <si>
    <t>S2906</t>
  </si>
  <si>
    <t>S2905</t>
  </si>
  <si>
    <t>S2903</t>
  </si>
  <si>
    <t>S2902</t>
  </si>
  <si>
    <t>S2901</t>
  </si>
  <si>
    <t>S2900</t>
  </si>
  <si>
    <t>S2817</t>
  </si>
  <si>
    <t>S2816</t>
  </si>
  <si>
    <t>S2812</t>
  </si>
  <si>
    <t>S2808</t>
  </si>
  <si>
    <t>S2807</t>
  </si>
  <si>
    <t>S2806</t>
  </si>
  <si>
    <t>S2805</t>
  </si>
  <si>
    <t>S2804</t>
  </si>
  <si>
    <t>S2803</t>
  </si>
  <si>
    <t>S2802</t>
  </si>
  <si>
    <t>S2801</t>
  </si>
  <si>
    <t>S2800</t>
  </si>
  <si>
    <t>S2717</t>
  </si>
  <si>
    <t>S2716</t>
  </si>
  <si>
    <t>S2712</t>
  </si>
  <si>
    <t>S2708</t>
  </si>
  <si>
    <t>S2707</t>
  </si>
  <si>
    <t>S2706</t>
  </si>
  <si>
    <t>S2705</t>
  </si>
  <si>
    <t>S2704</t>
  </si>
  <si>
    <t>S2703</t>
  </si>
  <si>
    <t>S2702</t>
  </si>
  <si>
    <t>S2701</t>
  </si>
  <si>
    <t>S2700</t>
  </si>
  <si>
    <t>S2617</t>
  </si>
  <si>
    <t>S2616</t>
  </si>
  <si>
    <t>S2612</t>
  </si>
  <si>
    <t>S2608</t>
  </si>
  <si>
    <t>S2607</t>
  </si>
  <si>
    <t>S2606</t>
  </si>
  <si>
    <t>S2605</t>
  </si>
  <si>
    <t>S2604</t>
  </si>
  <si>
    <t>S2603</t>
  </si>
  <si>
    <t>S2602</t>
  </si>
  <si>
    <t>S2601</t>
  </si>
  <si>
    <t>S2600</t>
  </si>
  <si>
    <t>S2517</t>
  </si>
  <si>
    <t>S2516</t>
  </si>
  <si>
    <t>S2512</t>
  </si>
  <si>
    <t>S2508</t>
  </si>
  <si>
    <t>S2507</t>
  </si>
  <si>
    <t>S2506</t>
  </si>
  <si>
    <t>S2505</t>
  </si>
  <si>
    <t>S2504</t>
  </si>
  <si>
    <t>S2503</t>
  </si>
  <si>
    <t>S2502</t>
  </si>
  <si>
    <t>S2501</t>
  </si>
  <si>
    <t>S2500</t>
  </si>
  <si>
    <t>S2417</t>
  </si>
  <si>
    <t>S2416</t>
  </si>
  <si>
    <t>S2412</t>
  </si>
  <si>
    <t>S2408</t>
  </si>
  <si>
    <t>S2407</t>
  </si>
  <si>
    <t>S2406</t>
  </si>
  <si>
    <t>S2405</t>
  </si>
  <si>
    <t>S2403</t>
  </si>
  <si>
    <t>S2402</t>
  </si>
  <si>
    <t>S2401</t>
  </si>
  <si>
    <t>S2400</t>
  </si>
  <si>
    <t>S2317</t>
  </si>
  <si>
    <t>S2316</t>
  </si>
  <si>
    <t>S2312</t>
  </si>
  <si>
    <t>S2308</t>
  </si>
  <si>
    <t>S2307</t>
  </si>
  <si>
    <t>S2306</t>
  </si>
  <si>
    <t>S2305</t>
  </si>
  <si>
    <t>S2303</t>
  </si>
  <si>
    <t>S2302</t>
  </si>
  <si>
    <t>S2301</t>
  </si>
  <si>
    <t>S2300</t>
  </si>
  <si>
    <t>Wave Dessert Knife 8"</t>
  </si>
  <si>
    <t>S2218</t>
  </si>
  <si>
    <t>S2217</t>
  </si>
  <si>
    <t>S2216</t>
  </si>
  <si>
    <t>S2215</t>
  </si>
  <si>
    <t>S2212</t>
  </si>
  <si>
    <t>S2208</t>
  </si>
  <si>
    <t>S2207</t>
  </si>
  <si>
    <t>S2206</t>
  </si>
  <si>
    <t>S2205</t>
  </si>
  <si>
    <t>S2203</t>
  </si>
  <si>
    <t>S2202</t>
  </si>
  <si>
    <t>S2201</t>
  </si>
  <si>
    <t>S2200</t>
  </si>
  <si>
    <t>S2117</t>
  </si>
  <si>
    <t>S2116</t>
  </si>
  <si>
    <t>S2115</t>
  </si>
  <si>
    <t>S2112</t>
  </si>
  <si>
    <t>S2108</t>
  </si>
  <si>
    <t>S2107</t>
  </si>
  <si>
    <t>S2106</t>
  </si>
  <si>
    <t>S2105</t>
  </si>
  <si>
    <t>S2103</t>
  </si>
  <si>
    <t>S2102</t>
  </si>
  <si>
    <t>S2101</t>
  </si>
  <si>
    <t>S2100</t>
  </si>
  <si>
    <t>S2017</t>
  </si>
  <si>
    <t>S2016</t>
  </si>
  <si>
    <t>S2015</t>
  </si>
  <si>
    <t>S2012</t>
  </si>
  <si>
    <t>S2008</t>
  </si>
  <si>
    <t>S2007</t>
  </si>
  <si>
    <t>S2006</t>
  </si>
  <si>
    <t>S2005</t>
  </si>
  <si>
    <t>S2003</t>
  </si>
  <si>
    <t>S2002</t>
  </si>
  <si>
    <t>S2001</t>
  </si>
  <si>
    <t>S2000</t>
  </si>
  <si>
    <t>S1917</t>
  </si>
  <si>
    <t>S1916</t>
  </si>
  <si>
    <t>S1915</t>
  </si>
  <si>
    <t>S1912</t>
  </si>
  <si>
    <t>S1908</t>
  </si>
  <si>
    <t>S1907</t>
  </si>
  <si>
    <t>S1906</t>
  </si>
  <si>
    <t>S1905</t>
  </si>
  <si>
    <t>S1903</t>
  </si>
  <si>
    <t>S1902</t>
  </si>
  <si>
    <t>S1901</t>
  </si>
  <si>
    <t>S1900</t>
  </si>
  <si>
    <t>S1817</t>
  </si>
  <si>
    <t>S1816</t>
  </si>
  <si>
    <t>S1815</t>
  </si>
  <si>
    <t>S1812</t>
  </si>
  <si>
    <t>S1808</t>
  </si>
  <si>
    <t>S1807</t>
  </si>
  <si>
    <t>S1806</t>
  </si>
  <si>
    <t>S1805</t>
  </si>
  <si>
    <t>S1803</t>
  </si>
  <si>
    <t>S1802</t>
  </si>
  <si>
    <t>S1801</t>
  </si>
  <si>
    <t>S1800</t>
  </si>
  <si>
    <t>S1717</t>
  </si>
  <si>
    <t>S1716</t>
  </si>
  <si>
    <t>S1715</t>
  </si>
  <si>
    <t>S1712</t>
  </si>
  <si>
    <t>S1708</t>
  </si>
  <si>
    <t>S1707</t>
  </si>
  <si>
    <t>S1706</t>
  </si>
  <si>
    <t>S1705</t>
  </si>
  <si>
    <t>S1703</t>
  </si>
  <si>
    <t>S1702</t>
  </si>
  <si>
    <t>S1701</t>
  </si>
  <si>
    <t>S1700</t>
  </si>
  <si>
    <t>S1617</t>
  </si>
  <si>
    <t>S1616</t>
  </si>
  <si>
    <t>S1615</t>
  </si>
  <si>
    <t>S1612</t>
  </si>
  <si>
    <t>S1608</t>
  </si>
  <si>
    <t>S1607</t>
  </si>
  <si>
    <t>S1606</t>
  </si>
  <si>
    <t>S1605</t>
  </si>
  <si>
    <t>S1603</t>
  </si>
  <si>
    <t>S1602</t>
  </si>
  <si>
    <t>S1601</t>
  </si>
  <si>
    <t>S1600</t>
  </si>
  <si>
    <t>S1517</t>
  </si>
  <si>
    <t>S1516</t>
  </si>
  <si>
    <t>S1515</t>
  </si>
  <si>
    <t>S1512</t>
  </si>
  <si>
    <t>S1508</t>
  </si>
  <si>
    <t>S1507</t>
  </si>
  <si>
    <t>S1506</t>
  </si>
  <si>
    <t>S1505</t>
  </si>
  <si>
    <t>S1503</t>
  </si>
  <si>
    <t>S1502</t>
  </si>
  <si>
    <t>S1501</t>
  </si>
  <si>
    <t>S1500</t>
  </si>
  <si>
    <t>S1417</t>
  </si>
  <si>
    <t>S1416</t>
  </si>
  <si>
    <t>S1415</t>
  </si>
  <si>
    <t>S1412</t>
  </si>
  <si>
    <t>S1408</t>
  </si>
  <si>
    <t>S1407</t>
  </si>
  <si>
    <t>S1406</t>
  </si>
  <si>
    <t>S1405</t>
  </si>
  <si>
    <t>S1403</t>
  </si>
  <si>
    <t>S1402</t>
  </si>
  <si>
    <t>S1401</t>
  </si>
  <si>
    <t>S1400</t>
  </si>
  <si>
    <t>Gothic Dessert Knife 8"</t>
  </si>
  <si>
    <t>S1318</t>
  </si>
  <si>
    <t>S1317</t>
  </si>
  <si>
    <t>S1316</t>
  </si>
  <si>
    <t>S1315</t>
  </si>
  <si>
    <t>S1312</t>
  </si>
  <si>
    <t>S1308</t>
  </si>
  <si>
    <t>S1307</t>
  </si>
  <si>
    <t>S1306</t>
  </si>
  <si>
    <t>S1305</t>
  </si>
  <si>
    <t>S1303</t>
  </si>
  <si>
    <t>S1302</t>
  </si>
  <si>
    <t>S1301</t>
  </si>
  <si>
    <t>S1300</t>
  </si>
  <si>
    <t>S1217</t>
  </si>
  <si>
    <t>S1216</t>
  </si>
  <si>
    <t>S1215</t>
  </si>
  <si>
    <t>S1213</t>
  </si>
  <si>
    <t>S1212</t>
  </si>
  <si>
    <t>S1208</t>
  </si>
  <si>
    <t>S1207</t>
  </si>
  <si>
    <t>S1206</t>
  </si>
  <si>
    <t>S1205</t>
  </si>
  <si>
    <t>S1203</t>
  </si>
  <si>
    <t>S1202</t>
  </si>
  <si>
    <t>S1201</t>
  </si>
  <si>
    <t>S1200</t>
  </si>
  <si>
    <t>S1116</t>
  </si>
  <si>
    <t>S1115</t>
  </si>
  <si>
    <t>S1114</t>
  </si>
  <si>
    <t>S1113</t>
  </si>
  <si>
    <t>S1112</t>
  </si>
  <si>
    <t>S1111</t>
  </si>
  <si>
    <t>S1109</t>
  </si>
  <si>
    <t>S1108</t>
  </si>
  <si>
    <t>S1107</t>
  </si>
  <si>
    <t>S1106</t>
  </si>
  <si>
    <t>S1105</t>
  </si>
  <si>
    <t>S1104</t>
  </si>
  <si>
    <t>S1103</t>
  </si>
  <si>
    <t>S1102</t>
  </si>
  <si>
    <t>S1101</t>
  </si>
  <si>
    <t>S1100</t>
  </si>
  <si>
    <t>S1016</t>
  </si>
  <si>
    <t>S1015</t>
  </si>
  <si>
    <t>S1014</t>
  </si>
  <si>
    <t>S1013</t>
  </si>
  <si>
    <t>S1012</t>
  </si>
  <si>
    <t>S1011</t>
  </si>
  <si>
    <t>S1009</t>
  </si>
  <si>
    <t>S1008</t>
  </si>
  <si>
    <t>S1007</t>
  </si>
  <si>
    <t>S1006</t>
  </si>
  <si>
    <t>S1005</t>
  </si>
  <si>
    <t>S1004</t>
  </si>
  <si>
    <t>S1003</t>
  </si>
  <si>
    <t>S1002</t>
  </si>
  <si>
    <t>S1001</t>
  </si>
  <si>
    <t>S1000</t>
  </si>
  <si>
    <t>S916</t>
  </si>
  <si>
    <t>S915</t>
  </si>
  <si>
    <t>S914</t>
  </si>
  <si>
    <t>S913</t>
  </si>
  <si>
    <t>S912</t>
  </si>
  <si>
    <t>S911</t>
  </si>
  <si>
    <t>S909</t>
  </si>
  <si>
    <t>S908</t>
  </si>
  <si>
    <t>S907</t>
  </si>
  <si>
    <t>S906</t>
  </si>
  <si>
    <t>S905</t>
  </si>
  <si>
    <t>S904</t>
  </si>
  <si>
    <t>S903</t>
  </si>
  <si>
    <t>S902</t>
  </si>
  <si>
    <t>S901</t>
  </si>
  <si>
    <t>S900</t>
  </si>
  <si>
    <t>S816</t>
  </si>
  <si>
    <t>S815</t>
  </si>
  <si>
    <t>S814</t>
  </si>
  <si>
    <t>S813</t>
  </si>
  <si>
    <t>S812</t>
  </si>
  <si>
    <t>S811</t>
  </si>
  <si>
    <t>S809</t>
  </si>
  <si>
    <t>S808</t>
  </si>
  <si>
    <t>S807</t>
  </si>
  <si>
    <t>S806</t>
  </si>
  <si>
    <t>S805</t>
  </si>
  <si>
    <t>S804</t>
  </si>
  <si>
    <t>S803</t>
  </si>
  <si>
    <t>S802</t>
  </si>
  <si>
    <t>S801</t>
  </si>
  <si>
    <t>S800</t>
  </si>
  <si>
    <t>S716</t>
  </si>
  <si>
    <t>S715</t>
  </si>
  <si>
    <t>S714</t>
  </si>
  <si>
    <t>S713</t>
  </si>
  <si>
    <t>S712</t>
  </si>
  <si>
    <t>S711</t>
  </si>
  <si>
    <t>S709</t>
  </si>
  <si>
    <t>S708</t>
  </si>
  <si>
    <t>S707</t>
  </si>
  <si>
    <t>S706</t>
  </si>
  <si>
    <t>S705</t>
  </si>
  <si>
    <t>S704</t>
  </si>
  <si>
    <t>S703</t>
  </si>
  <si>
    <t>S702</t>
  </si>
  <si>
    <t>S701</t>
  </si>
  <si>
    <t>S700</t>
  </si>
  <si>
    <t>S616</t>
  </si>
  <si>
    <t>S615</t>
  </si>
  <si>
    <t>S614</t>
  </si>
  <si>
    <t>S613</t>
  </si>
  <si>
    <t>S612</t>
  </si>
  <si>
    <t>S611</t>
  </si>
  <si>
    <t>S609</t>
  </si>
  <si>
    <t>S608</t>
  </si>
  <si>
    <t>S607</t>
  </si>
  <si>
    <t>S606</t>
  </si>
  <si>
    <t>S605</t>
  </si>
  <si>
    <t>S604</t>
  </si>
  <si>
    <t>S603</t>
  </si>
  <si>
    <t>S602</t>
  </si>
  <si>
    <t>S601</t>
  </si>
  <si>
    <t>S600</t>
  </si>
  <si>
    <t>S516</t>
  </si>
  <si>
    <t>S515</t>
  </si>
  <si>
    <t>S514</t>
  </si>
  <si>
    <t>S513</t>
  </si>
  <si>
    <t>S512</t>
  </si>
  <si>
    <t>S511</t>
  </si>
  <si>
    <t>S509</t>
  </si>
  <si>
    <t>S508</t>
  </si>
  <si>
    <t>S507</t>
  </si>
  <si>
    <t>S506</t>
  </si>
  <si>
    <t>S505</t>
  </si>
  <si>
    <t>S504</t>
  </si>
  <si>
    <t>S503</t>
  </si>
  <si>
    <t>S502</t>
  </si>
  <si>
    <t>S501</t>
  </si>
  <si>
    <t>S500</t>
  </si>
  <si>
    <t>S416</t>
  </si>
  <si>
    <t>S415</t>
  </si>
  <si>
    <t>S414</t>
  </si>
  <si>
    <t>S413</t>
  </si>
  <si>
    <t>S412</t>
  </si>
  <si>
    <t>S411</t>
  </si>
  <si>
    <t>S409</t>
  </si>
  <si>
    <t>S408</t>
  </si>
  <si>
    <t>S407</t>
  </si>
  <si>
    <t>S406</t>
  </si>
  <si>
    <t>S405</t>
  </si>
  <si>
    <t>S404</t>
  </si>
  <si>
    <t>S403</t>
  </si>
  <si>
    <t>S402</t>
  </si>
  <si>
    <t>S401</t>
  </si>
  <si>
    <t>S400</t>
  </si>
  <si>
    <t>S316</t>
  </si>
  <si>
    <t>S315</t>
  </si>
  <si>
    <t>S314</t>
  </si>
  <si>
    <t>S313</t>
  </si>
  <si>
    <t>S312</t>
  </si>
  <si>
    <t>S311</t>
  </si>
  <si>
    <t>S309</t>
  </si>
  <si>
    <t>S308</t>
  </si>
  <si>
    <t>S307</t>
  </si>
  <si>
    <t>S306</t>
  </si>
  <si>
    <t>S305</t>
  </si>
  <si>
    <t>S304</t>
  </si>
  <si>
    <t>S303</t>
  </si>
  <si>
    <t>S302</t>
  </si>
  <si>
    <t>S301</t>
  </si>
  <si>
    <t>S300</t>
  </si>
  <si>
    <t>S116</t>
  </si>
  <si>
    <t>S115</t>
  </si>
  <si>
    <t>S113</t>
  </si>
  <si>
    <t>S112</t>
  </si>
  <si>
    <t>S111</t>
  </si>
  <si>
    <t>S110</t>
  </si>
  <si>
    <t>S109</t>
  </si>
  <si>
    <t>S108</t>
  </si>
  <si>
    <t>S107</t>
  </si>
  <si>
    <t>S106</t>
  </si>
  <si>
    <t>S105</t>
  </si>
  <si>
    <t>S104</t>
  </si>
  <si>
    <t>S103</t>
  </si>
  <si>
    <t>S102</t>
  </si>
  <si>
    <t>S101</t>
  </si>
  <si>
    <t>S100</t>
  </si>
  <si>
    <t>Liberty Scholastic Solid Handle Dinner Knife  8 7/8"</t>
  </si>
  <si>
    <t>SBS5311</t>
  </si>
  <si>
    <t>Liberty Scholastic Reg. Dinner Fork  7 1/4"</t>
  </si>
  <si>
    <t>SBS5305</t>
  </si>
  <si>
    <t>Liberty Scholastic Soup/Dessert Spoon  7 1/8"</t>
  </si>
  <si>
    <t>SBS5303</t>
  </si>
  <si>
    <t>Liberty Scholastic Teaspoon  6 1/4"</t>
  </si>
  <si>
    <t>SBS5300</t>
  </si>
  <si>
    <t>Aspen Scholastic Solid Handle Dinner Knife  8 7/8"</t>
  </si>
  <si>
    <t>SBS5211</t>
  </si>
  <si>
    <t>Aspen Scholastic Reg. Dinner Fork  7 3/8"</t>
  </si>
  <si>
    <t>SBS5205</t>
  </si>
  <si>
    <t>Aspen Scholastic Soup/Dessert Spoon  7"</t>
  </si>
  <si>
    <t>SBS5203</t>
  </si>
  <si>
    <t>Aspen Scholastic Teaspoon  6 1/8"</t>
  </si>
  <si>
    <t>SBS5200</t>
  </si>
  <si>
    <t>Manhattan Scholastic Solid Handle Dinner Knife  8 7/8"</t>
  </si>
  <si>
    <t>SBS5111</t>
  </si>
  <si>
    <t>Manhattan Scholastic Reg. Dinner Fork  7 3/8"</t>
  </si>
  <si>
    <t>SBS5105</t>
  </si>
  <si>
    <t>Manhattan Scholastic Soup/Dessert Spoon  7"</t>
  </si>
  <si>
    <t>SBS5103</t>
  </si>
  <si>
    <t>Manhattan Scholastic Teaspoon 6 1/8"</t>
  </si>
  <si>
    <t>SBS5100</t>
  </si>
  <si>
    <t>SBS3616</t>
  </si>
  <si>
    <t>SBS3613</t>
  </si>
  <si>
    <t>S3612</t>
  </si>
  <si>
    <t>SBS3608</t>
  </si>
  <si>
    <t>SBS3607</t>
  </si>
  <si>
    <t>SBS3606</t>
  </si>
  <si>
    <t>SBS3603</t>
  </si>
  <si>
    <t>SBS3602</t>
  </si>
  <si>
    <t>SBS3601</t>
  </si>
  <si>
    <t>SBS3600</t>
  </si>
  <si>
    <t>SBS3316</t>
  </si>
  <si>
    <t>SBS3315</t>
  </si>
  <si>
    <t>SBS3313</t>
  </si>
  <si>
    <t>SBS3312</t>
  </si>
  <si>
    <t>SBS3308</t>
  </si>
  <si>
    <t>SBS3307</t>
  </si>
  <si>
    <t>SBS3306</t>
  </si>
  <si>
    <t>SBS3305</t>
  </si>
  <si>
    <t>SBS3303</t>
  </si>
  <si>
    <t>SBS3301</t>
  </si>
  <si>
    <t>SBS3300</t>
  </si>
  <si>
    <t>SBS3217</t>
  </si>
  <si>
    <t>SBS3216</t>
  </si>
  <si>
    <t>SBS3210</t>
  </si>
  <si>
    <t>SBS3208</t>
  </si>
  <si>
    <t>SBS3207</t>
  </si>
  <si>
    <t>SBS3205</t>
  </si>
  <si>
    <t>SBS3204</t>
  </si>
  <si>
    <t>SBS3203</t>
  </si>
  <si>
    <t>SBS3202</t>
  </si>
  <si>
    <t>SBS3201</t>
  </si>
  <si>
    <t>SBS3200</t>
  </si>
  <si>
    <t>SBS3017</t>
  </si>
  <si>
    <t>SBS3016</t>
  </si>
  <si>
    <t>SBS3010</t>
  </si>
  <si>
    <t>SBS3008</t>
  </si>
  <si>
    <t>SBS3007</t>
  </si>
  <si>
    <t>SBS3005</t>
  </si>
  <si>
    <t>SBS3004</t>
  </si>
  <si>
    <t>SBS3003</t>
  </si>
  <si>
    <t>SBS3002</t>
  </si>
  <si>
    <t>SBS3001</t>
  </si>
  <si>
    <t>SBS3000</t>
  </si>
  <si>
    <t>SBS1216</t>
  </si>
  <si>
    <t>SBS1213</t>
  </si>
  <si>
    <t>SBS1208</t>
  </si>
  <si>
    <t>SBS1207</t>
  </si>
  <si>
    <t>SBS1206</t>
  </si>
  <si>
    <t>SBS1205</t>
  </si>
  <si>
    <t>SBS1203</t>
  </si>
  <si>
    <t>SBS1202</t>
  </si>
  <si>
    <t>SBS1201</t>
  </si>
  <si>
    <t>SBS1200</t>
  </si>
  <si>
    <t>SBS1116</t>
  </si>
  <si>
    <t>SBS1113</t>
  </si>
  <si>
    <t>SBS1108</t>
  </si>
  <si>
    <t>SBS1107</t>
  </si>
  <si>
    <t>SBS1106</t>
  </si>
  <si>
    <t>SBS1105</t>
  </si>
  <si>
    <t>SBS1104</t>
  </si>
  <si>
    <t>SBS1103</t>
  </si>
  <si>
    <t>SBS1102</t>
  </si>
  <si>
    <t>SBS1101</t>
  </si>
  <si>
    <t>SBS1100</t>
  </si>
  <si>
    <t>SBS416</t>
  </si>
  <si>
    <t>SBS413</t>
  </si>
  <si>
    <t>SBS408</t>
  </si>
  <si>
    <t>SBS407</t>
  </si>
  <si>
    <t>SBS406</t>
  </si>
  <si>
    <t>SBS405</t>
  </si>
  <si>
    <t>SBS404</t>
  </si>
  <si>
    <t>SBS403</t>
  </si>
  <si>
    <t>SBS402</t>
  </si>
  <si>
    <t>SBS401</t>
  </si>
  <si>
    <t>SBS400</t>
  </si>
  <si>
    <t>SBS318</t>
  </si>
  <si>
    <t>SBS317</t>
  </si>
  <si>
    <t>SBS316</t>
  </si>
  <si>
    <t>SBS313</t>
  </si>
  <si>
    <t>SBS308</t>
  </si>
  <si>
    <t>SBS307</t>
  </si>
  <si>
    <t>SBS306</t>
  </si>
  <si>
    <t>SBS305</t>
  </si>
  <si>
    <t>SBS304</t>
  </si>
  <si>
    <t>SBS303</t>
  </si>
  <si>
    <t>SBS302</t>
  </si>
  <si>
    <t>SBS301</t>
  </si>
  <si>
    <t>SBS300</t>
  </si>
  <si>
    <t>SBS116</t>
  </si>
  <si>
    <t>SBS113</t>
  </si>
  <si>
    <t>SBS108</t>
  </si>
  <si>
    <t>SBS107</t>
  </si>
  <si>
    <t>SBS106</t>
  </si>
  <si>
    <t>SBS105</t>
  </si>
  <si>
    <t>SBS104</t>
  </si>
  <si>
    <t>SBS103</t>
  </si>
  <si>
    <t>SBS102</t>
  </si>
  <si>
    <t>SBS101</t>
  </si>
  <si>
    <t>SBS100</t>
  </si>
  <si>
    <t>Bonsteel Flatware Items</t>
  </si>
  <si>
    <t>9089SS</t>
  </si>
  <si>
    <t>S/S SALAD TONGS</t>
  </si>
  <si>
    <t>6 3/4" x 4 1/8" x 2 3/4"</t>
  </si>
  <si>
    <t>8 3/4" x 4 1/4" x 2 3/4"</t>
  </si>
  <si>
    <t>10 7/8" x 4 1/2" x 3"</t>
  </si>
  <si>
    <t>17 1/2" x 5 3/4" x 3"</t>
  </si>
  <si>
    <t>OUTDOOR SERVICE STATION</t>
  </si>
  <si>
    <t>60" x 30" x 38"</t>
  </si>
  <si>
    <t>ICE BEVERAGE PEDESTAL 24"</t>
  </si>
  <si>
    <t>ICE BEVERAGE PEDESTAL 29"</t>
  </si>
  <si>
    <t>ICE BEVERAGE PEDESTAL 36"</t>
  </si>
  <si>
    <t>Solid S/S Gaucho Steak Knife 10", Pointed Tip Blade 5"</t>
  </si>
  <si>
    <t xml:space="preserve">Steak Knife w/Dark Wood Handle 10" &amp; Pointed Tip Blade </t>
  </si>
  <si>
    <t>Elegant Steak Knife w/Pakka Wood Handle 9"</t>
  </si>
  <si>
    <t>Gaucho Steak Knife w/Pakka Wood Handle 9 3/4"</t>
  </si>
  <si>
    <t>Gaucho Steak Knife 10", Round Tip Blade 5" w/Polypropylene, Jumbo 2 Rivet Handle</t>
  </si>
  <si>
    <t>Milan Collection - Milk Pot</t>
  </si>
  <si>
    <t>Empire Collection - Milk Pot</t>
  </si>
  <si>
    <t>Milan Collection - Tea/Milk Pot</t>
  </si>
  <si>
    <t>Empire Collection - Coffee Pot</t>
  </si>
  <si>
    <t>Empire Collection - Water Pitcher</t>
  </si>
  <si>
    <t>Milan Collection - Water Pitcher</t>
  </si>
  <si>
    <t>Milan Collection - Coffee Pot</t>
  </si>
  <si>
    <t>Milan/Empire Collection - Sugar Caddy</t>
  </si>
  <si>
    <t>MILAN/EMPIRE COLLECTION SUGAR CADDY</t>
  </si>
  <si>
    <t>3 7/8" x 4" x 3 1/4"</t>
  </si>
  <si>
    <t>36" x 21" x 32"</t>
  </si>
  <si>
    <t>GUACAMOLE CART</t>
  </si>
  <si>
    <t>ANTIPASTO CART</t>
  </si>
  <si>
    <t>40" x 23" x 33"</t>
  </si>
  <si>
    <t>TRANSPORT CART</t>
  </si>
  <si>
    <t>STRAIGHT 8' FOLDING TABLE W/ARCHED LEGS</t>
  </si>
  <si>
    <t>96" x 30" x 30"</t>
  </si>
  <si>
    <t>12 7/8" x 10 1/2" x 4"</t>
  </si>
  <si>
    <t>WATER PAN FOR 19150CH</t>
  </si>
  <si>
    <t>2192SC</t>
  </si>
  <si>
    <t>8 1/2" x 8 1/2" x 2 1/2"</t>
  </si>
  <si>
    <t>12 1/8" x 12 1/8" x 3 5/8"</t>
  </si>
  <si>
    <t>14 1/4" x 14 1/4" x 4 1/4"</t>
  </si>
  <si>
    <t>List Price Each</t>
  </si>
  <si>
    <t>Pewter Glo List Price Each</t>
  </si>
  <si>
    <t>Sandstone List Price Each</t>
  </si>
  <si>
    <t>CUTTING BOARD (high density polyethylene)</t>
  </si>
  <si>
    <t>18" x 24" x 3/4"</t>
  </si>
  <si>
    <t>FLAT BREAD PIZZA PAN</t>
  </si>
  <si>
    <t>Roman Oyster Fork  6 1/4"</t>
  </si>
  <si>
    <t>12" x 5"</t>
  </si>
  <si>
    <t>12089H</t>
  </si>
  <si>
    <t>HIGH LINKING HEAT SOURCE</t>
  </si>
  <si>
    <t>62299NC</t>
  </si>
  <si>
    <t>62300NC</t>
  </si>
  <si>
    <t>62301NC</t>
  </si>
  <si>
    <t>62302NC</t>
  </si>
  <si>
    <t>62303NC</t>
  </si>
  <si>
    <t>Weight Per Doz. (lbs)</t>
  </si>
  <si>
    <t>Weight Per Each (lbs)</t>
  </si>
  <si>
    <t>11"  x 11" x 7/8"</t>
  </si>
  <si>
    <t>13"  x 13" x 7/8"</t>
  </si>
  <si>
    <t>15"  x 15"  x 7/8"</t>
  </si>
  <si>
    <t>13 1/8" x 18 7/8" x 7/8"</t>
  </si>
  <si>
    <t>55 lbs</t>
  </si>
  <si>
    <t>90 lbs</t>
  </si>
  <si>
    <t>18/8 Flatware Items</t>
  </si>
  <si>
    <t>1 qt 12 oz</t>
  </si>
  <si>
    <t>8 FT. CLASSIC BUFFET STATION - STANDARD CORIAN TOP, UNFINISHED WOOD BODY, CUSTOM COLOR WOOD BODY PRICED OUT AS PER REQUEST</t>
  </si>
  <si>
    <t>8 FT. EURO MODULAR BUFFET STATION -  STANDARD CORIAN TOP, UNFINISHED WOOD BODY.  CUSTOM COLOR WOOD BODY PRICED OUT AS PER REQUEST</t>
  </si>
  <si>
    <t>6 FT. CLASSIC BUFFET STATION - WALNUT MAHOGANY FINISH &amp; STANDARD CORIAN TOP</t>
  </si>
  <si>
    <t>6 FT. CLASSIC BUFFET STATION - PICKLED OAK FINISH &amp; STANDARD CORIAN TOP</t>
  </si>
  <si>
    <t>6'L x 30"W x 35 3/4"H</t>
  </si>
  <si>
    <t>6 FT. CLASSIC BUFFET STATION -  STANDARD CORIAN TOP, UNFINISHED WOOD BODY. CUSTOM COLOR WOOD BODY PRICED OUT AS PER REQUEST</t>
  </si>
  <si>
    <t>PLATE &amp; FLATWARE DISPENSER W/HEATED PLATE DISPENSERS (PLATES &amp; FLATWARE OPTIONAL) 120 V</t>
  </si>
  <si>
    <t>AMERICAN 8 FT. BUFFET INCLUDES 5 PAN COLD WELL &amp; 8 FT. BRASS CLEAR VIEW  SNEEZE GUARD - SINGLE SIDED (WELL COVER UPS, FREE FORM TILES &amp; INSERTS OPTIONAL)</t>
  </si>
  <si>
    <t>ICE CREAM STATION W/SNEEZE GUARD - W/O SOFT SERVE MACHINE (TILES &amp; INSERTS OPTIONAL) - INCLUDES SINGLE  HOT WELL, SOLID SURFACE COUNTER  TOP STANDARD, TBD, S/S GRAPHICS ARE CUSTOMIZABLE</t>
  </si>
  <si>
    <t>PIZZA STATION W/SNEEZE GUARD.  PIZZA WARMER, TILES, RISER, INSERTS ARE OPTIONAL.  WOOD BODY STANDARD COLOR,T.B.D./ GROUP "B" ZODIAQ COUNTER TOP.  FRONT GRAPHICS &amp; OVERHEAD SIGN ARE CUSTOMIZABLE</t>
  </si>
  <si>
    <t>AMERICAN 6 FT. BUFFET INCLUDES 4 PAN COLD WELL &amp; 6 FT. BRASS CLEAR VIEW  SNEEZE GUARD - SINGLE SIDED (WELL COVER UPS, FREE FORM TILES &amp; INSERTS OPTIONAL)</t>
  </si>
  <si>
    <t>5-1/2' SNEEZE GUARD STAINLESS STEEL - DOUBLE</t>
  </si>
  <si>
    <t>6' SNEEZE GUARD STAINLESS STEEL - SINGLE</t>
  </si>
  <si>
    <t xml:space="preserve">6 FT. EURO BUFFET STATION - STANDARD CORIAN TOP, UNFINISHED WOOD BODY.  CUSTOM COLOR WOOD BODY PRICED OUT AS PER REQUEST </t>
  </si>
  <si>
    <t xml:space="preserve">CIRCULAR BUFFET W/CUSTOM ROUND SNEEZE GUARD W/LIGHTS 120V </t>
  </si>
  <si>
    <t>FOOD PAN TO FIT #60030 CUCINA 6 QT. POT</t>
  </si>
  <si>
    <t>CUCINA 9 QT. POT w/COVER - INDUCTION BOTTOM</t>
  </si>
  <si>
    <t>CUCINA 6 QT. POT w/COVER - INDUCTION BOTTOM</t>
  </si>
  <si>
    <t>2 3/8" x 4 1/4"</t>
  </si>
  <si>
    <t>2 1/2" x 4"</t>
  </si>
  <si>
    <t>2 3/8" x 5 1/4"</t>
  </si>
  <si>
    <t>2 5/8" x 5 1/2"</t>
  </si>
  <si>
    <t>3 7/8" x 4 1/4"</t>
  </si>
  <si>
    <t>3 3/4" x 5 3/4"</t>
  </si>
  <si>
    <t>3 3/4" x 8 1/2"</t>
  </si>
  <si>
    <t>4 5/8" x 9 1/2"</t>
  </si>
  <si>
    <t>4 1/8" x 11 1/2"</t>
  </si>
  <si>
    <t>4 1/8" x 9 1/4"</t>
  </si>
  <si>
    <t>3 7/8" x 11 1/2"</t>
  </si>
  <si>
    <t>2 3/8" x 7 1/4"</t>
  </si>
  <si>
    <t>3 7/8" x 7 3/4"</t>
  </si>
  <si>
    <t>3 7/8" x 9"</t>
  </si>
  <si>
    <t>48" x 30" x 36"  /  120V, 10 amps</t>
  </si>
  <si>
    <t>48" x 30" x 36"  /  120V, 30 amps</t>
  </si>
  <si>
    <t>30004iCH</t>
  </si>
  <si>
    <t>INSERT FOR #30004 GRAVY WARMER w/CHROME KNOB</t>
  </si>
  <si>
    <t>UNDER LIT BUFFET TABLE W/DRAIN TANK</t>
  </si>
  <si>
    <t>UNDERLIGHT TABLE BUILT ON HEAVY WEIGHT CASTERS W/110 VOLT ON/OFF SWITCH &amp; UNDER STORAGE CABINET</t>
  </si>
  <si>
    <t>1000 lbs</t>
  </si>
  <si>
    <t>8' L x 34" W x 3' H</t>
  </si>
  <si>
    <t>8' L x 35" W x 30" H</t>
  </si>
  <si>
    <t>20301FP</t>
  </si>
  <si>
    <t>EXTRA FOOD PAN FOR 20301 &amp; 20302</t>
  </si>
  <si>
    <t>12 7/8" x 10 1/2" x 2 1/8"</t>
  </si>
  <si>
    <t>13 1/8” x 21 1/2” x 3 1/4"</t>
  </si>
  <si>
    <t>21 5/8" x 13 1/4" x 2 3/8"</t>
  </si>
  <si>
    <t>21 5/8" x 13 1/4" x 3 1/4"</t>
  </si>
  <si>
    <t>13 1/8" x 10 3/4" x 3 3/8"</t>
  </si>
  <si>
    <t>27” x 21 1/2” x 3 3/16"</t>
  </si>
  <si>
    <t>19 1/2” x 21 5/8” x 3 3/16"</t>
  </si>
  <si>
    <t>21 1/2” x 41” x 3 5/16"</t>
  </si>
  <si>
    <t>26 3/4” x 21 5/16” x 2"</t>
  </si>
  <si>
    <t>13 1/8" x 21 1/2" x 2"</t>
  </si>
  <si>
    <t>13 1/8" x 21 1/2" x 2 3/4"</t>
  </si>
  <si>
    <t>13 1/4" x 21 1/4" x 3"</t>
  </si>
  <si>
    <t>Insulated Servers</t>
  </si>
  <si>
    <t>5 3/4" x 6 7/8”</t>
  </si>
  <si>
    <t>70 lbs</t>
  </si>
  <si>
    <t>20300FP</t>
  </si>
  <si>
    <t>FOOD PAN FOR 20300 INDUCTION CHAFER</t>
  </si>
  <si>
    <t>15 1/4" x 2 1/2"</t>
  </si>
  <si>
    <t>96" x 32" x 34"</t>
  </si>
  <si>
    <t>RADIANT HEATED BUFFET STATION w/OVERHEAD HEAT  120 volts, 30 amps</t>
  </si>
  <si>
    <t>68” L x 30” W x 66” H</t>
  </si>
  <si>
    <t>4055S</t>
  </si>
  <si>
    <t>S/S INS. SERVER - SATIN</t>
  </si>
  <si>
    <t>4056S</t>
  </si>
  <si>
    <t>4057S</t>
  </si>
  <si>
    <t>Cold Wave - Diamond Collection</t>
  </si>
  <si>
    <t>9316DI</t>
  </si>
  <si>
    <t>DIAMOND COLLECTION COLD WAVE BOWL INC. COVER</t>
  </si>
  <si>
    <t>9317DI</t>
  </si>
  <si>
    <t>9318DI</t>
  </si>
  <si>
    <t>9319DI</t>
  </si>
  <si>
    <t>9320DI</t>
  </si>
  <si>
    <t>9321DI</t>
  </si>
  <si>
    <t>COLD WAVE PLATTER - SATIN FINISH</t>
  </si>
  <si>
    <t>9322H</t>
  </si>
  <si>
    <t>COLD WAVE PLATTER - HAMMER FINISH</t>
  </si>
  <si>
    <t>9323H</t>
  </si>
  <si>
    <t>MELAMINE UNDERLINER FOR COLD WAVE PLATTER 9322</t>
  </si>
  <si>
    <t>MELAMINE UNDERLINER FOR COLD WAVE PLATTER 9323</t>
  </si>
  <si>
    <t>INDUCTION CHAFER RECT - NO STAND</t>
  </si>
  <si>
    <t>22 7/8" x 15 15/16" x 6 3/4"</t>
  </si>
  <si>
    <t>20305ST</t>
  </si>
  <si>
    <t>STAND ONLY FOR INDUCTION CHAFER RECT.</t>
  </si>
  <si>
    <t>22 1/4" x 14 5/16" x 10"</t>
  </si>
  <si>
    <t>MELAMINE DISPLAY PAN</t>
  </si>
  <si>
    <t>19 1/8" x 10 3/8" x 1 7/8"</t>
  </si>
  <si>
    <t>S933</t>
  </si>
  <si>
    <t>S934</t>
  </si>
  <si>
    <t>S3800</t>
  </si>
  <si>
    <t>Milan Teaspoon  5 1/2"</t>
  </si>
  <si>
    <t>S3802</t>
  </si>
  <si>
    <t>Milan Ice Teaspoon  7 5/8"</t>
  </si>
  <si>
    <t>S3803</t>
  </si>
  <si>
    <t>Milan Soup/Dessert Spoon  7 1/4"</t>
  </si>
  <si>
    <t>S3804</t>
  </si>
  <si>
    <t>Milan Table Serving Spoon  8 1/4"</t>
  </si>
  <si>
    <t>S3806</t>
  </si>
  <si>
    <t>Milan Euro Dinner Fork  8 1/4"</t>
  </si>
  <si>
    <t>S3807</t>
  </si>
  <si>
    <t>Milan Salad/Dessert Fork  7 3/8"</t>
  </si>
  <si>
    <t>S3811</t>
  </si>
  <si>
    <t>Milan Solid Handle Dinner Knife Reg.  9 1/8"</t>
  </si>
  <si>
    <t>S3813</t>
  </si>
  <si>
    <t>Milan Butter Spreader  6 5/8"</t>
  </si>
  <si>
    <t>S3815</t>
  </si>
  <si>
    <t>Milan Steak Knife  9 1/8"</t>
  </si>
  <si>
    <t>13 1/2" dia.</t>
  </si>
  <si>
    <t>60000HF</t>
  </si>
  <si>
    <t>60001HF</t>
  </si>
  <si>
    <t>60002HF</t>
  </si>
  <si>
    <t>60004HF</t>
  </si>
  <si>
    <t>CUCINA 7 QT. FRENCH OVEN W/LID - HAMMERED FINISH</t>
  </si>
  <si>
    <t>60005HF</t>
  </si>
  <si>
    <t>60006HF</t>
  </si>
  <si>
    <t>60009HF</t>
  </si>
  <si>
    <t>60010CLDHF</t>
  </si>
  <si>
    <t>60012CLDHF</t>
  </si>
  <si>
    <t>60013CLDHF</t>
  </si>
  <si>
    <t>60014HF</t>
  </si>
  <si>
    <t>60015HF</t>
  </si>
  <si>
    <t>60018HF</t>
  </si>
  <si>
    <t>60019HF</t>
  </si>
  <si>
    <t>60020HF</t>
  </si>
  <si>
    <t>60021HF</t>
  </si>
  <si>
    <t>60022HF</t>
  </si>
  <si>
    <t>60023CLDHF</t>
  </si>
  <si>
    <t>60025HF</t>
  </si>
  <si>
    <t>60026HF</t>
  </si>
  <si>
    <t>CUCINA ROUND DISH w/LID - HAMMERED FINISH</t>
  </si>
  <si>
    <t>60027HF</t>
  </si>
  <si>
    <t>60028HF</t>
  </si>
  <si>
    <t>CUCINA OVAL DISH - HAMMERED FINISH</t>
  </si>
  <si>
    <t>60029HF</t>
  </si>
  <si>
    <t>60030HF</t>
  </si>
  <si>
    <t>60032HF</t>
  </si>
  <si>
    <t>CUCINA 9 QT. POT w/COVER - INDUCTION BOTTOM - HAMMERED FINISH</t>
  </si>
  <si>
    <t>S/S Kobe Steak Knife w/o Serration  9 3/4"</t>
  </si>
  <si>
    <t>S/S Kobe Steak Knife w/Serration  9 3/4"</t>
  </si>
  <si>
    <t>90102SS</t>
  </si>
  <si>
    <t>37 1/2" L x 18" W x 20 1/2" H</t>
  </si>
  <si>
    <t>90103SS</t>
  </si>
  <si>
    <t>90104SS</t>
  </si>
  <si>
    <t>90105SS</t>
  </si>
  <si>
    <t>6 qt</t>
  </si>
  <si>
    <t>4 qt 16 oz</t>
  </si>
  <si>
    <t>2 qt</t>
  </si>
  <si>
    <t>3 gal 3 qt</t>
  </si>
  <si>
    <t>10 qt</t>
  </si>
  <si>
    <t>3 qt</t>
  </si>
  <si>
    <t>11 qt</t>
  </si>
  <si>
    <t>2 qt 8 oz</t>
  </si>
  <si>
    <t>4 qt</t>
  </si>
  <si>
    <t>2 qt 12 oz</t>
  </si>
  <si>
    <t>3 qt 8 oz</t>
  </si>
  <si>
    <t>6 1/2 qt</t>
  </si>
  <si>
    <t>15.5" dia. x 35" H</t>
  </si>
  <si>
    <t>S/S RISER W/BEADING  7/8"</t>
  </si>
  <si>
    <t>13" x 21 1/2"</t>
  </si>
  <si>
    <t>43" Grill Tray for 3 Well Application</t>
  </si>
  <si>
    <t>2184BLK</t>
  </si>
  <si>
    <t>2185BLK</t>
  </si>
  <si>
    <t>58" Grill Tray for 4 Well Application</t>
  </si>
  <si>
    <t>2186BLK</t>
  </si>
  <si>
    <t>Two Well Baja Flat</t>
  </si>
  <si>
    <t>2187BLK</t>
  </si>
  <si>
    <t>Electric Baja Flat &amp; Grill</t>
  </si>
  <si>
    <t xml:space="preserve">Chafer Boxes  </t>
  </si>
  <si>
    <t>812001P</t>
  </si>
  <si>
    <t>CHAFER BOX - GRAY REINFORCED PLASTIC W/LOCKING LIDS &amp; STACKABLE</t>
  </si>
  <si>
    <t>Warming Tray</t>
  </si>
  <si>
    <t>HEATED WARMING TRAY  110V, 160W, 1.5 amps</t>
  </si>
  <si>
    <t>HEATED WARMING TRAY  110V, 300W, 2.7 amps</t>
  </si>
  <si>
    <t>BAMBOO RISER</t>
  </si>
  <si>
    <t>6" x 6" x  4 3/4"</t>
  </si>
  <si>
    <t>6" x 6" x 9 1/2"</t>
  </si>
  <si>
    <t>STAINLESS STEEL RISER 18/2 SS</t>
  </si>
  <si>
    <t>SQUARE CLEAR PLASTIC SHELF  12"</t>
  </si>
  <si>
    <t xml:space="preserve">12" x 12"               </t>
  </si>
  <si>
    <t>SQUARE CLEAR PLASTIC SHELF  16"</t>
  </si>
  <si>
    <t>16" x 16"</t>
  </si>
  <si>
    <t>ROUND CLEAR PLASTIC SHELF  12"</t>
  </si>
  <si>
    <t>ROUND CLEAR PLASTIC SHELF  16"</t>
  </si>
  <si>
    <t>RECT CLEAR PLASTIC SHELF  24"</t>
  </si>
  <si>
    <t>24" x 12"</t>
  </si>
  <si>
    <t>ROUND CLEAR PLASTIC SHELF  18"</t>
  </si>
  <si>
    <t>RECT CLEAR PLASTIC SHELF 36"</t>
  </si>
  <si>
    <t>36" x 12"</t>
  </si>
  <si>
    <t>SLATE LIKE MELAMINE SHELF  18"</t>
  </si>
  <si>
    <t>SLATE LIKE MELAMINE SHELF  24"</t>
  </si>
  <si>
    <t>STAND FOR INSULATED ROUND BEVERAGE TUB - BLACK METAL</t>
  </si>
  <si>
    <t>24" Ht.</t>
  </si>
  <si>
    <t>29" Ht.</t>
  </si>
  <si>
    <t xml:space="preserve">36" Ht. </t>
  </si>
  <si>
    <t>22" x 13" x 1 1/2"</t>
  </si>
  <si>
    <t>39 1/2" x 12" x 1 1/2"</t>
  </si>
  <si>
    <t>SQUARE WIRE GRILL - S/S RISER</t>
  </si>
  <si>
    <t>STERNO CAN HOLDER</t>
  </si>
  <si>
    <t>COUNTRY STYLE RESIDENTIAL ROLLING TABLE</t>
  </si>
  <si>
    <t>GRANITE TOP HEAT UNIT W/OVERHEAD HEAT</t>
  </si>
  <si>
    <t>140 lbs</t>
  </si>
  <si>
    <t>21" x 51" x 33 1/2"</t>
  </si>
  <si>
    <t>GRANITE TOP HEAT UNIT W/O OVERHEAD HEAT</t>
  </si>
  <si>
    <t>8 qt</t>
  </si>
  <si>
    <t>1 qt 8 oz</t>
  </si>
  <si>
    <t>3 qt 16 oz</t>
  </si>
  <si>
    <t>5 qt</t>
  </si>
  <si>
    <t>Chef's Table</t>
  </si>
  <si>
    <t>Chef's Table - Options</t>
  </si>
  <si>
    <t>50156MBP</t>
  </si>
  <si>
    <t>50156MSH</t>
  </si>
  <si>
    <t>8.5" x 11"</t>
  </si>
  <si>
    <t xml:space="preserve">MAGNETIC SIGN HOLDER  </t>
  </si>
  <si>
    <t>50156HS-Black</t>
  </si>
  <si>
    <t>HIGH STREET - BLACK PANEL</t>
  </si>
  <si>
    <t>50156CL-Blue</t>
  </si>
  <si>
    <t>CITY LIGHTS - BLUE PANEL</t>
  </si>
  <si>
    <t>50156CL-Green</t>
  </si>
  <si>
    <t>CITY LIGHTS - GREEN PANEL</t>
  </si>
  <si>
    <t>50156CD-Silver</t>
  </si>
  <si>
    <t>CHEF'S DIMENSIONS - SILVER PANEL</t>
  </si>
  <si>
    <t>50156CD-Bamboo</t>
  </si>
  <si>
    <t xml:space="preserve">CHEF'S DIMENSIONS - BAMBOO PANEL </t>
  </si>
  <si>
    <t>50156HS-1</t>
  </si>
  <si>
    <t>HIGH STREET - Green Pasta on Fork</t>
  </si>
  <si>
    <t>50156HS-2</t>
  </si>
  <si>
    <t>50156HS-3</t>
  </si>
  <si>
    <t>HIGH STREET - Rasp &amp; Black Berry Cocktail</t>
  </si>
  <si>
    <t>50156HS-4</t>
  </si>
  <si>
    <t>HIGH STREET - Yellow Pepper w/French Knife</t>
  </si>
  <si>
    <t>50156HS-5</t>
  </si>
  <si>
    <t>HIGH STREET - Orange Juice</t>
  </si>
  <si>
    <t>50156HS-6</t>
  </si>
  <si>
    <t>HIGH STREET - Pancakes w/Fruit &amp; Ice Cream</t>
  </si>
  <si>
    <t>50156CL-1</t>
  </si>
  <si>
    <t>CITY LIGHTS - Dessert Ice Cream</t>
  </si>
  <si>
    <t>50156CL-2</t>
  </si>
  <si>
    <t>CITY LIGHTS - 3 Smoothies</t>
  </si>
  <si>
    <t>50156CL-3</t>
  </si>
  <si>
    <t>CITY LIGHTS - Fresh Squeezed Juice Limes</t>
  </si>
  <si>
    <t>50156CL-4</t>
  </si>
  <si>
    <t>CITY LIGHTS - Fresh Squeezed Juice Orange</t>
  </si>
  <si>
    <t>50156CL-5</t>
  </si>
  <si>
    <t>CITY LIGHTS - Desserts/Strawberry Ice Cream</t>
  </si>
  <si>
    <t>50156CL-6</t>
  </si>
  <si>
    <t>CITY LIGHTS - Toss'd Salads/Assort Veggies</t>
  </si>
  <si>
    <t>50156CL-7</t>
  </si>
  <si>
    <t>CITY LIGHTS - Toss'd Salads/Snow Peas</t>
  </si>
  <si>
    <t>50156POS1</t>
  </si>
  <si>
    <t>Breakfast Wraps</t>
  </si>
  <si>
    <t>50156POS2</t>
  </si>
  <si>
    <t>Eggs Benedict</t>
  </si>
  <si>
    <t>50156POS3</t>
  </si>
  <si>
    <t>English Breakfast</t>
  </si>
  <si>
    <t>50156POS4</t>
  </si>
  <si>
    <t>French Toast</t>
  </si>
  <si>
    <t>50156POS5</t>
  </si>
  <si>
    <t>Heuvos Rancheros</t>
  </si>
  <si>
    <t>50156POS6</t>
  </si>
  <si>
    <t>Omelets</t>
  </si>
  <si>
    <t>50156POS7</t>
  </si>
  <si>
    <t>Skillets &amp; Scrambles</t>
  </si>
  <si>
    <t>50156POS8</t>
  </si>
  <si>
    <t>Waffles</t>
  </si>
  <si>
    <t>50156POS9</t>
  </si>
  <si>
    <t>Fresh Squeezed Juice</t>
  </si>
  <si>
    <t>50156POS10</t>
  </si>
  <si>
    <t>Perfect Parfaits</t>
  </si>
  <si>
    <t>50156POS11</t>
  </si>
  <si>
    <t>Smoothies</t>
  </si>
  <si>
    <t>50156POS12</t>
  </si>
  <si>
    <t>Pressed Panini</t>
  </si>
  <si>
    <t>50156POS13</t>
  </si>
  <si>
    <t>Gyros</t>
  </si>
  <si>
    <t>50156POS14</t>
  </si>
  <si>
    <t>Wrap It Up</t>
  </si>
  <si>
    <t>50156POS15</t>
  </si>
  <si>
    <t>Hoagies - Subs</t>
  </si>
  <si>
    <t>50156POS16</t>
  </si>
  <si>
    <t>Club Sandwich</t>
  </si>
  <si>
    <t>50156POS17</t>
  </si>
  <si>
    <t>Sundae Raspberry</t>
  </si>
  <si>
    <t>50156POS18</t>
  </si>
  <si>
    <t>Sundae Peach</t>
  </si>
  <si>
    <t>50156POS19</t>
  </si>
  <si>
    <t>Crepes</t>
  </si>
  <si>
    <t>50156POS20</t>
  </si>
  <si>
    <t>Starved For Carved</t>
  </si>
  <si>
    <t>50156POS21</t>
  </si>
  <si>
    <t>Pasta Sautés</t>
  </si>
  <si>
    <t>50156POS22</t>
  </si>
  <si>
    <t>Cobb Salad</t>
  </si>
  <si>
    <t>50156POS23</t>
  </si>
  <si>
    <t>Salad Mista</t>
  </si>
  <si>
    <t>50156POS24</t>
  </si>
  <si>
    <t>Mango Shrimp Salad</t>
  </si>
  <si>
    <t>50156POS25</t>
  </si>
  <si>
    <t>Gourmet Popcorn</t>
  </si>
  <si>
    <t>50156POS26</t>
  </si>
  <si>
    <t>Soft Pretzels</t>
  </si>
  <si>
    <t>Chef's Table - Plain Acrylic Panels</t>
  </si>
  <si>
    <t>Chef's Table - Acrylic Center Panel w/Image</t>
  </si>
  <si>
    <t>Chef's Table - Ind Menu Graphics/POS Signs</t>
  </si>
  <si>
    <t>HIGH STREET - Fried Egg in Sauté' Pan</t>
  </si>
  <si>
    <t>9315HC</t>
  </si>
  <si>
    <t>HINGED COVER FOR 9315 COLD WAVE SALAD DRESSING CONTAINER</t>
  </si>
  <si>
    <t>SPANISH TRAY/PAELLA INDUCTION BOTTOM</t>
  </si>
  <si>
    <t>80" x 30" x 36"</t>
  </si>
  <si>
    <t>12-3/4'' x 20-13/16''</t>
  </si>
  <si>
    <t>12086BOX</t>
  </si>
  <si>
    <t>BAMBOO HOLDER FOR 12086 INDUCTION RANGE</t>
  </si>
  <si>
    <t>SINGLE JUICE DISPENSER</t>
  </si>
  <si>
    <t>13 3/4" x 21 1/4"</t>
  </si>
  <si>
    <t>DOUBLE JUICE DISPENSER</t>
  </si>
  <si>
    <t>19 1/4" x 21 1/4"</t>
  </si>
  <si>
    <t>TRIPLE ROTATING JUICE DISPENSER</t>
  </si>
  <si>
    <t>25 1/4" x 21 1/4"</t>
  </si>
  <si>
    <t>BAMBOO HOLDER 1/2 SIZE FOR #9322 COLD WAVE PLATTER</t>
  </si>
  <si>
    <t xml:space="preserve">11 1/4" x 11 1/4" x 2 5/8" </t>
  </si>
  <si>
    <t>BAMBOO HOLDER FULL SIZE FOR #9323 COLD WAVE PLATTER</t>
  </si>
  <si>
    <t xml:space="preserve">20 3/8" x 11 5/8" x 2 3/4" </t>
  </si>
  <si>
    <t>DIAMOND COLLECTION COLD WAVE ICE CREAM CONTAINER w/COVER</t>
  </si>
  <si>
    <t>10" x 10" x 5 1/4"</t>
  </si>
  <si>
    <t>10" x 10" x 10 3/4"</t>
  </si>
  <si>
    <t>18 5/8" x 10" x 1/4"</t>
  </si>
  <si>
    <t>24" x 12" x 1/4"</t>
  </si>
  <si>
    <t>10 1/4" x 10" x 2"</t>
  </si>
  <si>
    <t>9" x 4" x 4 1/4"</t>
  </si>
  <si>
    <t>50156MBP-S</t>
  </si>
  <si>
    <t>MAGNETIC BASE PLATE - FRONT PANELS</t>
  </si>
  <si>
    <t>MAGNETIC BASE PLATE - SIDE PANELS</t>
  </si>
  <si>
    <t>30 5/8" x 23"</t>
  </si>
  <si>
    <t>29" x 22"</t>
  </si>
  <si>
    <t>19001CH</t>
  </si>
  <si>
    <t>19041CH</t>
  </si>
  <si>
    <t>COLD WAVE CHILL TUBE</t>
  </si>
  <si>
    <t>10 3/4" L x 2" dia.</t>
  </si>
  <si>
    <t>ROMAN ELITE ROUND CLEAR VIEW CHAFER W/GLASS WINDOW - CHROME</t>
  </si>
  <si>
    <t>ROMAN ELITE RECT. CLEAR VIEW CHAFER W/GLASS WINDOW - CHROME</t>
  </si>
  <si>
    <t>20 1/4" dia. x 19 1/2"</t>
  </si>
  <si>
    <t>26 7/8" x 18 1/2" x 18"</t>
  </si>
  <si>
    <t>13 1/2" dia. x 4"</t>
  </si>
  <si>
    <t>6" dia. x 3 3/8"</t>
  </si>
  <si>
    <t>8" dia. x 3"</t>
  </si>
  <si>
    <t>11" dia. x 4"</t>
  </si>
  <si>
    <t>EZ FIT RECTANGLE STAINLESS STEEL FULL SIZE TILE</t>
  </si>
  <si>
    <t>EZ FIT RECTANGLE STAINLESS STEEL 1/2 SIZE TILE</t>
  </si>
  <si>
    <t>EZ FIT RECTANGLE STAINLESS STEEL 1-1/2 SIZE TILE</t>
  </si>
  <si>
    <t>EZ FIT RECTANGLE STAINLESS STEEL DOUBLE SIZE TILE</t>
  </si>
  <si>
    <t>EZ FIT SWIRL STAINLESS STEEL FULL SIZE TILE</t>
  </si>
  <si>
    <t>EZ FIT SWIRL STAINLESS STEEL 1/2 SIZE TILE</t>
  </si>
  <si>
    <t>EZ FIT SWIRL STAINLESS STEEL 1-1/2 SIZE TILE</t>
  </si>
  <si>
    <t>EZ FIT SWIRL STAINLESS STEEL DOUBLE SIZE TILE</t>
  </si>
  <si>
    <t>EZ FIT CIRCLES STAINLESS STEEL FULL SIZE TILE</t>
  </si>
  <si>
    <t>EZ FIT CIRCLES STAINLESS STEEL 1/2 SIZE TILE</t>
  </si>
  <si>
    <t>EZ FIT CIRCLES STAINLESS STEEL 1-1/2 SIZE TILE</t>
  </si>
  <si>
    <t>EZ FIT CIRCLES STAINLESS STEEL DOUBLE SIZE TILE</t>
  </si>
  <si>
    <t>Tiles - EZ Fit</t>
  </si>
  <si>
    <t xml:space="preserve">EZ FIT FULL SIZE TILE </t>
  </si>
  <si>
    <t>EZ FIT 1/2 SIZE TILE</t>
  </si>
  <si>
    <t>EZ FIT DOUBLE SIZE TILE</t>
  </si>
  <si>
    <t>EZ FIT 1-1/2 SIZE TILE</t>
  </si>
  <si>
    <t xml:space="preserve">EZ FIT FULL SIZE BONSTONE Tile </t>
  </si>
  <si>
    <t>EZ FIT 1/2 SIZE BONSTONE Tile</t>
  </si>
  <si>
    <t>EZ FIT 1-1/2 SIZE BONSTONE Tile</t>
  </si>
  <si>
    <t xml:space="preserve">EZ FIT FULL SIZE STAINLESS STEEL TILE </t>
  </si>
  <si>
    <t>EZ FIT PLAIN TILE,  FULL SIZE, STAINLESS STEEL FOR 3 ea. 62299NC</t>
  </si>
  <si>
    <t>EZ FIT PLAIN TILE, FULL SIZE, STAINLESS STEEL FOR 2 ea. 62300NC</t>
  </si>
  <si>
    <t>EZ FIT S/S PLAIN TILE, FULL SIZE, STAINLESS STEEL FOR 2 ea. 62301NC</t>
  </si>
  <si>
    <t>EZ FIT PLAIN TILE, FULL SIZE, STAINLESS STEEL FOR 2 ea. 62302NC</t>
  </si>
  <si>
    <t>EZ FIT 1/2 SIZE STAINLESS STEEL TILE</t>
  </si>
  <si>
    <t>EZ FIT 1-1/2 SIZE STAINLESS STEEL TILE</t>
  </si>
  <si>
    <t>EZ FIT DOUBLE SIZE STAINLESS STEEL TILE</t>
  </si>
  <si>
    <t>EZ FIT TILE TRAY FOR #2103</t>
  </si>
  <si>
    <t>EZ FIT CUSTOM CUT TILE FOR #6050</t>
  </si>
  <si>
    <t xml:space="preserve">EZ FIT CUSTOM CUT TILE FOR #2078 </t>
  </si>
  <si>
    <t>EZ FIT TILE TRAY W/HOLE SHELL CASSEROLE</t>
  </si>
  <si>
    <t>EZ FIT CUSTOM CUT TILE FOR #3034</t>
  </si>
  <si>
    <t>EZ FIT CUSTOM CUT TILE FOR 4 #9013</t>
  </si>
  <si>
    <t>EZ FIT CUSTOM CUT TILE FOR #5099</t>
  </si>
  <si>
    <t>EZ FIT CUSTOM CUT TILE FOR #5104</t>
  </si>
  <si>
    <t>EZ FIT CUSTOM CUT TILE FOR #5500</t>
  </si>
  <si>
    <t>EZ FIT CUSTOM CUT TILE FOR #5501</t>
  </si>
  <si>
    <t>EZ FIT CUSTOM CUT TILE FOR 1 #5064</t>
  </si>
  <si>
    <t>EZ FIT CUSTOM CUT TILE FOR 1 #5067</t>
  </si>
  <si>
    <t>EZ FIT CUSTOM CUT TILE FOR 2 #5102</t>
  </si>
  <si>
    <t>EZ FIT CUSTOM CUT TILE FOR 2 #5103</t>
  </si>
  <si>
    <t>EZ FIT CUSTOM CUT TILE FOR 2 #9501</t>
  </si>
  <si>
    <t>EZ FIT CUSTOM CUT TILE FOR 3 #5086</t>
  </si>
  <si>
    <t>EZ FIT CUSTOM CUT TILE FOR 3 #9013</t>
  </si>
  <si>
    <t>EZ FIT CUSTOM CUT TILE FOR 6 #9140</t>
  </si>
  <si>
    <t>EZ FIT CUSTOM CUT TILE W/6 CUTOUTS FOR #9202</t>
  </si>
  <si>
    <t>EZ FIT CUSTOM CUT TILE W/6 CUTOUTS FOR 3 #9502 &amp; 3 #9503</t>
  </si>
  <si>
    <t>EZ FIT CUSTOM CUT TILE FOR 1 #5250</t>
  </si>
  <si>
    <t>EZ FIT CUSTOM CUT TILE FOR 2 #9140</t>
  </si>
  <si>
    <t>EZ FIT DOUBLE SIZE TILE TRAY FOR #2105</t>
  </si>
  <si>
    <t>EZ FIT DOUBLE SIZE TILE TRAY FOR #2108</t>
  </si>
  <si>
    <t>EZ FIT DOUBLE SIZE TILE TRAY FOR #2082</t>
  </si>
  <si>
    <t>EZ FIT DOUBLE SIZE TILE TRAY FOR #5101</t>
  </si>
  <si>
    <t>EZ FIT DOUBLE SIZE TILE TRAY FOR #5502</t>
  </si>
  <si>
    <t>EZ FIT CUSTOM CUT TILE W/8 CUTOUTS FOR #9502</t>
  </si>
  <si>
    <t>EZ FIT CUSTOM CUT TILE W/3CUTOUTS FOR 2 #9501 &amp; 1 #5099</t>
  </si>
  <si>
    <t>EZ FIT 1 1/2 SIZE TILE TRAY FOR #2104</t>
  </si>
  <si>
    <t>EZ FIT 1 1/2 SIZE TILE TRAY FOR #2106</t>
  </si>
  <si>
    <t>EZ FIT 1 1/2 SIZE TILE TRAY FOR #2107</t>
  </si>
  <si>
    <t>EZ FIT 1 1/2 SIZE TILE TRAY FOR #6051</t>
  </si>
  <si>
    <t>EZ FIT CUSTOM CUT TILE W/6 CUTOUTS FOR 3 #9203 &amp; 3 #9202</t>
  </si>
  <si>
    <t>EZ FIT BONSTONE SINGLE TILE W/2 CUTOUTS FOR #9501</t>
  </si>
  <si>
    <t>EZ FIT BONSTONE SINGLE TEMPLATE FOR 6 #9202</t>
  </si>
  <si>
    <t>EZ FIT BONSTONE SINGLE TILE W/6 CUTOUTS FOR 3 #9502 &amp; 3 #9503</t>
  </si>
  <si>
    <t>EZ FIT BONSTONE 1-1/2 SIZE TILE W/6 CUTOUTS FOR 3 #9203 &amp; 3 #9202</t>
  </si>
  <si>
    <t>EZ FIT BONSTONE SINGLE SIZE TILE W/1 CUTOUT FOR #5299HR OR #5288HR</t>
  </si>
  <si>
    <t>EZ FIT BONSTONE SINGLE SIZE TILE W/1 CUTOUT FOR #2278</t>
  </si>
  <si>
    <t>EZ FIT BONSTONE SINGLE SIZE TILE W/2 CUTOUTS FOR 1 #2284 &amp; 1 #5202</t>
  </si>
  <si>
    <t>EZ FIT BONSTONE SINGLE SIZE TILE W/2 CUTOUTS FOR #5203</t>
  </si>
  <si>
    <t>EZ FIT BONSTONE SINGLE SIZE TILE W/3CUTOUTS FOR 1 #5203 &amp; 2 #5202</t>
  </si>
  <si>
    <t>EZ FIT BONSTONE SINGLE SIZE TILE W/2 CUTOUTS FOR #5250</t>
  </si>
  <si>
    <t>EZ FIT BONSTONE SINGLE SIZE TILE W/2 CUTOUTS FOR #5211</t>
  </si>
  <si>
    <t>EZ FIT BONSTONE SINGLE SIZE TILE W/2 CUTOUTS FOR 1 #5260 &amp; 1 #5202</t>
  </si>
  <si>
    <t>EZ FIT S/S FULL SIZE TILE W/1 CUTOUT FOR #5299HR OR #5288HR</t>
  </si>
  <si>
    <t>EZ FIT S/S FULL SIZE TILE W/1 CUTOUT FOR #2278</t>
  </si>
  <si>
    <t>EZ FIT S/S FULL SIZE TILE W/2 CUTOUTS FOR 1 #2284 &amp; 1 #5202</t>
  </si>
  <si>
    <t>EZ FIT S/S FULL SIZE TILE W/2 CUTOUTS FOR #5203</t>
  </si>
  <si>
    <t>EZ FIT S/S FULL SIZE TILE W/3CUTOUTS FOR 1 #5203 &amp; 2 #5202</t>
  </si>
  <si>
    <t>EZ FIT S/S FULL SIZE TILE W/2 CUTOUTS FOR #5250</t>
  </si>
  <si>
    <t>EZ FIT S/S FULL SIZE TILE W/2 CUTOUTS FOR #5211</t>
  </si>
  <si>
    <t>EZ FIT S/S FULL SIZE TILE W/2 CUTOUTS FOR 1 #5260 &amp; 1 #5202</t>
  </si>
  <si>
    <t>EZ FIT CUSTOM CUT TILE  for 2 #60014</t>
  </si>
  <si>
    <t>EZ FIT CUSTOM CUT TILE  for 1 #60002 &amp; 1 #60005</t>
  </si>
  <si>
    <t>EZ FIT CUSTOM CUT TILE  for 2 #5220</t>
  </si>
  <si>
    <t>EZ FIT CUSTOM CUT TILE  for 1 #5218</t>
  </si>
  <si>
    <t>EZ FIT CUSTOM CUT TILE  for 2 #60013</t>
  </si>
  <si>
    <t>EZ FIT CUSTOM CUT TILE  for 1 #60010</t>
  </si>
  <si>
    <t>EZ FIT CUSTOM CUT TILE  for 1 #5216 &amp; 2 #5225</t>
  </si>
  <si>
    <t>EZ FIT CUSTOM CUT TILE  for 1 #5219</t>
  </si>
  <si>
    <t>EZ FIT CUSTOM CUT TILE  for 3 #60002</t>
  </si>
  <si>
    <t>EZ FIT CUSTOM CUT TILE  for 2 #5218 &amp; 2 #5225</t>
  </si>
  <si>
    <t>EZ FIT CUSTOM CUT TILE  for 2 #5220 &amp; 1 #5223</t>
  </si>
  <si>
    <t>EZ FIT S/S TILE INSET, FULL SIZE, SWIRLS FOR 3 ea. 62299NC</t>
  </si>
  <si>
    <t>EZ FIT S/S TILE INSET, FULL SIZE, SWIRLS FOR 2 ea. 62300NC</t>
  </si>
  <si>
    <t>EZ FIT S/S TILE INSET, FULL SIZE, SWIRLS FOR 2 ea. 62301NC</t>
  </si>
  <si>
    <t>EZ FIT S/S TILE INSET, FULL SIZE, SWIRLS FOR 2 ea. 62302NC</t>
  </si>
  <si>
    <t>EZ FIT S/S TILE INSET, FULL SIZE, SWIRLS FOR 1 ea. 62303NC &amp; 62300NC</t>
  </si>
  <si>
    <t>EZ FIT S/S TILE INSET, FULL SIZE, CIRCLES FOR 3 ea. 62299NC</t>
  </si>
  <si>
    <t>EZ FIT S/S TILE INSET, FULL SIZE, CIRCLES FOR 2 ea. 62300NC</t>
  </si>
  <si>
    <t>EZ FIT S/S TILE INSET, FULL SIZE, CIRCLES FOR 2 ea. 62301NC</t>
  </si>
  <si>
    <t>EZ FIT S/S TILE INSET, FULL SIZE, CIRCLES FOR 2 ea. 62302NC</t>
  </si>
  <si>
    <t>EZ FIT S/S TILE INSET, FULL SIZE, CIRCLES FOR 1 ea. 62303NC &amp; 62300NC</t>
  </si>
  <si>
    <t>EZ FIT STAINLESS STEEL CUSTOM CUT TILE FOR 2 #60002</t>
  </si>
  <si>
    <t>EZ FIT BONSTONE CUSTOM CUT TILE FOR 1 #60012</t>
  </si>
  <si>
    <t>EZ FIT STAINLESS STEEL CUSTOM CUT TILE FOR 1 #60012</t>
  </si>
  <si>
    <t>EZ FIT CUSTOM CUT TILE FOR 1ea. 2078</t>
  </si>
  <si>
    <t>EZ FIT CUSTOM CUT TILE FOR 1ea. 2103</t>
  </si>
  <si>
    <t>EZ FIT CUSTOM CUT TILE FOR 1ea. 5067</t>
  </si>
  <si>
    <t>EZ FIT CUSTOM CUT TILE FOR 3ea. 5086</t>
  </si>
  <si>
    <t>EZ FIT CUSTOM CUT TILE FOR 1ea. 5064</t>
  </si>
  <si>
    <t>EZ FIT CUSTOM CUT TILE FOR 1ea. 5099</t>
  </si>
  <si>
    <t>EZ FIT CUSTOM CUT TILE FOR 2ea. 5103</t>
  </si>
  <si>
    <t>EZ FIT CUSTOM CUT TILE FOR 4ea. 9013</t>
  </si>
  <si>
    <t>EZ FIT CUSTOM CUT TILE FOR 9640SC FOR 6 ea. 9202</t>
  </si>
  <si>
    <t>EZ FIT CUSTOM CUT TILE FOR 2ea. 9501</t>
  </si>
  <si>
    <t>EZ FIT CUSTOM CUT TILE FOR 6 cutouts, 3ea. 9502 and 3ea. 9503</t>
  </si>
  <si>
    <t>EZ FIT DOUBLE CUSTOM CUT TILE FOR 8ea. 9502</t>
  </si>
  <si>
    <t>FUTURA SINGLE TILE FOR 1 EA. #70006 &amp; #70008</t>
  </si>
  <si>
    <t>FUTURA SINGLE TILE FOR 3 #70006</t>
  </si>
  <si>
    <t>FUTURA 1-1/2 TILE  FOR 2 #70006 &amp; 1 #70009</t>
  </si>
  <si>
    <t>FUTURA 1-1/2 TILE  FOR 1 EA. #70004 &amp; #70006</t>
  </si>
  <si>
    <t>FUTURA SINGLE TILE FOR 1 #70050</t>
  </si>
  <si>
    <t>EZ FIT SINGLE TILE - TRELLIS DESIGN</t>
  </si>
  <si>
    <t>EZ FIT SINGLE TILE - TRELLIS DESIGN FOR 2 #5102</t>
  </si>
  <si>
    <t>EZ FIT SINGLE TILE - TRELLIS DESIGN FOR 6 #9202</t>
  </si>
  <si>
    <t xml:space="preserve">EZ FIT SINGLE TILE - TRELLIS DESIGN FOR 3 #9013 </t>
  </si>
  <si>
    <t xml:space="preserve">EZ FIT SINGLE TILE - TRELLIS DESIGN FOR #5099 </t>
  </si>
  <si>
    <t>EZ FIT FUTURA SINGLE TILE FOR 3 #70006</t>
  </si>
  <si>
    <t>EZ FIT FUTURA 1-1/2 TILE  FOR 2 #70006 &amp; 1 #70009</t>
  </si>
  <si>
    <t>EZ FIT FUTURA 1-1/2 TILE  FOR 1 EA. #70004 &amp; #70006</t>
  </si>
  <si>
    <t>EZ FIT FUTURA SINGLE TILE FOR 1 #70050</t>
  </si>
  <si>
    <t xml:space="preserve">Insulated Servers </t>
  </si>
  <si>
    <t>INDUCTION COOKING CART INC. 3 INDUCTION STOVES, 110 volt each (CHAFERS NOT INCLUDED)</t>
  </si>
  <si>
    <t>TRADITIONAL INDUCTION CART INC 2 STOVES, 220 volt each</t>
  </si>
  <si>
    <t>TRADITIONAL INDUCTION CART INC 2 STOVES, 110 volt each</t>
  </si>
  <si>
    <t>CONTEMPO INDUCTION CART INC 2 STOVES, 110 volt each</t>
  </si>
  <si>
    <t>CONTEMPO INDUCTION CART INC 2 STOVES, 220 volt each</t>
  </si>
  <si>
    <t>DECO 4 FT. TABLE W/INDUCTION HEAT INC 2 BUILT IN STOVES, 110 volt each</t>
  </si>
  <si>
    <t>PORTABLE CHAFER DISPLAY WOODEN TOP - 3 CHAFERS INC. 3 #20300 &amp; 4 #9202, 110 volt each</t>
  </si>
  <si>
    <t>PORTABLE CHAFER DISPLAY WOODEN TOP - 2 CHAFERS INC. 2 #20300 &amp; 3 #9110, 110 volt each</t>
  </si>
  <si>
    <t>PORTABLE CHAFER DISPLAY CORIAN TOP - 3 CHAFERS INC. 3 #20300 &amp; 4 #9202, 110 volt each</t>
  </si>
  <si>
    <t>PORTABLE CHAFER DISPLAY CORIAN TOP - 2 CHAFERS INC. 2 #20300 &amp; 3 #9110, 110 volt each</t>
  </si>
  <si>
    <t>RESIDENTIAL CONTEMPORARY INDUCTION BUFFET w/CERAMIC GLASS COUNTERTOP &amp; ZODIAC TOP OR SIMILAR INC 4 BUILT IN STOVES, 110 volt each</t>
  </si>
  <si>
    <t>RESIDENTIAL CONTEMPORARY INDUCTION BUFFET w/CERAMIC GLASS COUNTERTOP &amp; CORIAN TOP OR SIMILAR INC 4 STOVES, 110 volt each</t>
  </si>
  <si>
    <t>SINGLE DISPLAY STAND INC INDUCTION STOVE, 110 volt each</t>
  </si>
  <si>
    <t>DOUBLE DISPLAY STAND INC TWO INDUCTION STOVES, 110 volt each</t>
  </si>
  <si>
    <t>ULTIMATE CHEF'S TABLE - INC 2 INDUCTION STOVES, 110 volt each, 30 amp Twist Lock Plugs</t>
  </si>
  <si>
    <t>CONTEMPORARY INDUCTION BUFFET 8 FT. INC 5 INDUCTION STOVES, 110 volt each</t>
  </si>
  <si>
    <t>CONTEMPORARY BUFFET W/ROUNDED CORNERS &amp; RECESSED PATTERN DESIGN W/3 BUILT IN INDUCTION STOVES, 110 volt each</t>
  </si>
  <si>
    <t>CONTEMPORARY FLOATING TOP BUFFET W/3 BUILT IN INDUCTION STOVES, 110 volt each</t>
  </si>
  <si>
    <t>CONTEMPORARY FLOATING TOP BUFFET - PLAIN TOP</t>
  </si>
  <si>
    <t>ALTERNATE DESIGN BUFFET W/3 BUILT IN INDUCTION STOVES, 110 volt each</t>
  </si>
  <si>
    <t>ALTERNATE DESIGN BUFFET - PLAIN TOP</t>
  </si>
  <si>
    <t>RECESSED TOP BUFFET W/3 BUILT IN INDUCTION STOVES, 110 volt each</t>
  </si>
  <si>
    <t>RECESSED TOP BUFFET  - PLAIN TOP</t>
  </si>
  <si>
    <t>CONTEMPORARY BUFFET W/3 BUILT IN INDUCTION STOVES, 110 volt each</t>
  </si>
  <si>
    <t>CONTEMPORARY BUFFET - PLAIN TOP</t>
  </si>
  <si>
    <t>INVISIBLE INDUCTION COOKING CART w/2 BUILT IN STOVES, 110 volt each</t>
  </si>
  <si>
    <t>S/S LAMINATE INDUCTION TABLE INC 4 STOVES, 110 volt each</t>
  </si>
  <si>
    <t>DOUBLE STATION INVISIBLE INDUCTION STATION TABLE INC. 2 BUILT IN STOVES, 110 volt each</t>
  </si>
  <si>
    <t>RESIDENTIAL CONTEMPORARY INDUCTION BUFFET W/WIRE MANAGEMENT SYSTEM INC  5 STOVES, 110 volt each</t>
  </si>
  <si>
    <t>DOUBLE BREATH GUARD</t>
  </si>
  <si>
    <t>24 1/2" x 14" x 10 1/4"</t>
  </si>
  <si>
    <t xml:space="preserve">SINGLE BREATH GUARD </t>
  </si>
  <si>
    <t>12 1/2" x 14" x 10 1/4"</t>
  </si>
  <si>
    <t xml:space="preserve">SINGLE DOME ROUND LED LIGHT W/REMOTE CONTROL </t>
  </si>
  <si>
    <t xml:space="preserve"> 4" dia. x 1 1/2" H</t>
  </si>
  <si>
    <t>LED LIGHT ONLY</t>
  </si>
  <si>
    <t>9329R</t>
  </si>
  <si>
    <t>REMOTE CONTROL ONLY</t>
  </si>
  <si>
    <t>S/S ROUND FOOD PAN FOR #12000 &amp; #60032</t>
  </si>
  <si>
    <t>9750SC</t>
  </si>
  <si>
    <t>STAINLESS STEEL RISER 18/2 SS w/12090 HEATER</t>
  </si>
  <si>
    <t>9751SC</t>
  </si>
  <si>
    <t>6 1/4" x 3 3/4"</t>
  </si>
  <si>
    <t>8 1/2" x 4 1/2"</t>
  </si>
  <si>
    <t>9 3/8" x 5"</t>
  </si>
  <si>
    <t>12086DI</t>
  </si>
  <si>
    <t>DROP IN INDUCTION RANGE - 500W, 120V</t>
  </si>
  <si>
    <t>25 1/2 lbs</t>
  </si>
  <si>
    <t>Tuscany Fish Fork 7 1/4"</t>
  </si>
  <si>
    <t>Tuscany Fish Fork 7/14"</t>
  </si>
  <si>
    <t>13 1/4" dia. x 1"</t>
  </si>
  <si>
    <t>15 1/2" dia. x 3/4"</t>
  </si>
  <si>
    <t>EZ FIT S/S CUSTOM CUT TILE  for 2 #60000</t>
  </si>
  <si>
    <t>EZ FIT S/S CUSTOM CUT TILE  for 1 #60004</t>
  </si>
  <si>
    <t>Tuscany Fish Knife  8 3/8"</t>
  </si>
  <si>
    <t>Tuscany Fish Knife 8 3/8"</t>
  </si>
  <si>
    <t>11 3/4" x 11 3/4" x 1 3/8"</t>
  </si>
  <si>
    <t>23 1/4" x 7 3/4" x 1 1/2"</t>
  </si>
  <si>
    <t>23 5/8" x 6 7/8" x 1 1/4"</t>
  </si>
  <si>
    <t>8" x 8" x 4"</t>
  </si>
  <si>
    <t>12 1/4" x 12 1/4" x 5"</t>
  </si>
  <si>
    <t>10 1/2” x 12 3/4” x 1 1/2”</t>
  </si>
  <si>
    <t>13 1/16" x 6 15/16" x 2 1/2"</t>
  </si>
  <si>
    <t>30" x 30"</t>
  </si>
  <si>
    <t xml:space="preserve">12-3/4'' x 20-13/16'' </t>
  </si>
  <si>
    <t>59" L x 18" W x 20 1/2" H</t>
  </si>
  <si>
    <t>9 7/8" x 14 1/4"</t>
  </si>
  <si>
    <t>6 1/2" x 21 1/2"</t>
  </si>
  <si>
    <t>15 1/8" x 25 5/8"</t>
  </si>
  <si>
    <t>10" x 7" x 3"</t>
  </si>
  <si>
    <t>MOBILE COMMUNAL TABLE w/6 ea. BUILT IN WARMING STOVES #12086DI</t>
  </si>
  <si>
    <t>400 lbs</t>
  </si>
  <si>
    <t>9315DI</t>
  </si>
  <si>
    <t>DIAMOND COLLECTION COLD WAVE SALAD DRESSING CONTAINER INC. STACKING COVER</t>
  </si>
  <si>
    <t>Lazy Susan Turntable for Tasting Spoons  14" dia.</t>
  </si>
  <si>
    <t>BREATH GUARD W/LED LIGHT &amp; LID HOLDER</t>
  </si>
  <si>
    <t>20" x 17" x 13 1/4"</t>
  </si>
  <si>
    <t>MELAMINE SMALL SQUARE BOWL</t>
  </si>
  <si>
    <t>S3900</t>
  </si>
  <si>
    <t>Scarlett Teaspoon 6 1/2"</t>
  </si>
  <si>
    <t>S3901</t>
  </si>
  <si>
    <t>Scarlett Bouillon Spoon 6 3/8"</t>
  </si>
  <si>
    <t>S3902</t>
  </si>
  <si>
    <t>Scarlett Ice Teaspoon 8"</t>
  </si>
  <si>
    <t>S3903</t>
  </si>
  <si>
    <t>Scarlett Soup/Dessert Spoon 7 3/4"</t>
  </si>
  <si>
    <t>S3904</t>
  </si>
  <si>
    <t>Scarlett Table Serving Spoon 8 1/2"</t>
  </si>
  <si>
    <t>S3906</t>
  </si>
  <si>
    <t>Scarlett Euro Dinner Fork 8 3/8"</t>
  </si>
  <si>
    <t>S3907</t>
  </si>
  <si>
    <t>Scarlett Salad Fork 6 3/4"</t>
  </si>
  <si>
    <t>S3908</t>
  </si>
  <si>
    <t>Scarlett Oyster Fork 5 3/8"</t>
  </si>
  <si>
    <t>S3910</t>
  </si>
  <si>
    <t>Scarlett Butter Knife 6 5/8"</t>
  </si>
  <si>
    <t>S3911</t>
  </si>
  <si>
    <t>Scarlett Solid Handle Dinner Knife Reg. 9"</t>
  </si>
  <si>
    <t>S3916</t>
  </si>
  <si>
    <t>Scarlett Demitasse Spoon 4 7/8"</t>
  </si>
  <si>
    <t>OVAL ALTERNATE LINKING HEAT SOURCE</t>
  </si>
  <si>
    <t>29" x 22" x 4 1/4"</t>
  </si>
  <si>
    <t>SILVER PETITE CHAFER W/ROMAN LEGS</t>
  </si>
  <si>
    <t>19014S</t>
  </si>
  <si>
    <t>Chafers - Petite - Roman</t>
  </si>
  <si>
    <t>GOLD PETITE CHAFER W/ROMAN LEGS</t>
  </si>
  <si>
    <t>19014G</t>
  </si>
  <si>
    <t>PETITE CHAFER W/ROMAN LEGS</t>
  </si>
  <si>
    <t>13” x 21” x 4 1/4”</t>
  </si>
  <si>
    <t>MENU STAND - SHORT</t>
  </si>
  <si>
    <t>3 1/2" x 2 3/4" x 6 1/4"</t>
  </si>
  <si>
    <t>MENU STAND - TALL</t>
  </si>
  <si>
    <t>3 1/2" x 3 7/8" x 9"</t>
  </si>
  <si>
    <t>PANELED BOWL LARGE</t>
  </si>
  <si>
    <t>ELITE S/S RECT. CHAFER W/ROMAN LEGS - CHROME TRIM &amp; NERO FINISH</t>
  </si>
  <si>
    <t>19040CH-Nero</t>
  </si>
  <si>
    <t>ELITE S/S ROUND CHAFER W/ROMAN LEGS - CHROME TRIM &amp; NERO FINISH</t>
  </si>
  <si>
    <t>19000CH-Nero</t>
  </si>
  <si>
    <t>9465HF</t>
  </si>
  <si>
    <t>9464HF</t>
  </si>
  <si>
    <t>9463HF</t>
  </si>
  <si>
    <t>9462HF</t>
  </si>
  <si>
    <t>9461HF</t>
  </si>
  <si>
    <t>9460HF</t>
  </si>
  <si>
    <t>9459HF</t>
  </si>
  <si>
    <t>9458HF</t>
  </si>
  <si>
    <t>9457HF</t>
  </si>
  <si>
    <t>9456HF</t>
  </si>
  <si>
    <t>9455HF</t>
  </si>
  <si>
    <t>TALL STAND 2-TIER FOR MELAMINE BOWL</t>
  </si>
  <si>
    <t>SHORT STAND 2-TIER FOR MELAMINE BOWL</t>
  </si>
  <si>
    <t>CERAMIC MEDIA (50 lbs. per box standard pack - note must be sold in 50 lb increments)</t>
  </si>
  <si>
    <t>30002HLSC</t>
  </si>
  <si>
    <t>30002HLCHSC</t>
  </si>
  <si>
    <t>33002HLSC</t>
  </si>
  <si>
    <t>SILVER DROP-IN SOUPWELL W/ ELECTRIC HEATER W/HINGED LID</t>
  </si>
  <si>
    <t>WATER PAN FOR 19114CH &amp; PETITE CHAFERS</t>
  </si>
  <si>
    <t xml:space="preserve">SINGLE HEAT LAMP </t>
  </si>
  <si>
    <t>EZ FIT BONSTONE SINGLE TEMPLATE FOR 2 #9141</t>
  </si>
  <si>
    <t>BONSTONE SINGLE TEMPLATE FOR 2 #9141</t>
  </si>
  <si>
    <t>60004FP</t>
  </si>
  <si>
    <t xml:space="preserve">FOOD PAN for 60004 </t>
  </si>
  <si>
    <t>60023FP</t>
  </si>
  <si>
    <t>FOOD PAN for 60023</t>
  </si>
  <si>
    <t>CUCINA 3 QT. CASSEROLE W/LID - INDUCTION BOTTOM</t>
  </si>
  <si>
    <t>CUCINA 3 QT. CASSEROLE W/LID - HAMMERED FINISH - INDUCTION BOTTOM</t>
  </si>
  <si>
    <t>CUCINA 4 QT. SAUTÉ USE W/LID - INDUCTION BOTTOM</t>
  </si>
  <si>
    <t>CUCINA 4 QT. SAUTÉ USE W/LID - HAMMERED FINISH - INDUCTION BOTTOM</t>
  </si>
  <si>
    <t>CUCINA 12" OVAL AU GRATIN - INDUCTION BOTTOM</t>
  </si>
  <si>
    <t>CUCINA 12" OVAL AUGRATIN - HAMMERED FINISH - INDUCTION BOTTOM</t>
  </si>
  <si>
    <t>CUCINA 7 QT. STOCK POT W/LID - INDUCTION BOTTOM</t>
  </si>
  <si>
    <t>CUCINA FRENCH OVEN w/LID - INDUCTION BOTTOM</t>
  </si>
  <si>
    <t>CUCINA 10" STIR FRY PAN - INDUCTION BOTTOM</t>
  </si>
  <si>
    <t>CUCINA 10" STIR FRY PAN - HAMMERED FINISH - INDUCTION BOTTOM</t>
  </si>
  <si>
    <t>CUCINA 13" BRAISER PAN W/LID - INDUCTION BOTTOM</t>
  </si>
  <si>
    <t>CUCINA 13" BRAISER PAN W/LID - HAMMERED FINISH - INDUCTION BOTTOM</t>
  </si>
  <si>
    <t>CUCINA 12" CHEF'S PAN W/LID - INDUCTION BOTTOM</t>
  </si>
  <si>
    <t>CUCINA 1/2 QT. BUTTER WARMER - INDUCTION BOTTOM</t>
  </si>
  <si>
    <t>CUCINA 1/2 QT. BUTTER WARMER - HAMMERED FINISH - INDUCTION BOTTOM</t>
  </si>
  <si>
    <t>CUCINA ROTISSERIE PAN - INDUCTION BOTTOM</t>
  </si>
  <si>
    <t>CUCINA ROTISSERIE PAN - HAMMERED FINISH - INDUCTION BOTTOM</t>
  </si>
  <si>
    <t>CUCINA 10" BRAISER PAN W/LID - INDUCTION BOTTOM</t>
  </si>
  <si>
    <t>CUCINA LARGE SQUARE PAN - INDUCTION BOTTOM</t>
  </si>
  <si>
    <t>CUCINA LARGE SQUARE PAN - HAMMERED FINISH - INDUCTION BOTTOM</t>
  </si>
  <si>
    <t>CUCINA SMALL SQUARE PAN - INDUCTION BOTTOM</t>
  </si>
  <si>
    <t>CUCINA SMALL SQUARE PAN - HAMMERED FINISH - INDUCTION BOTTOM</t>
  </si>
  <si>
    <t>CUCINA 10" STIR FRY PAN W/2 SIDE HANDLES - INDUCTION BOTTOM</t>
  </si>
  <si>
    <t>CUCINA 10" STIR FRY PAN W/2 SIDE HANDLES - HAMMERED FINISH - INDUCTION BOTTOM</t>
  </si>
  <si>
    <t>CUCINA 12" CHEF'S PAN W/LID &amp; 2 SIDE HANDLES - INDUCTION BOTTOM</t>
  </si>
  <si>
    <t>CUCINA 12" CHEF'S PAN W/LID &amp; 2 SIDE HANDLES - HAMMERED FINISH - INDUCTION BOTTOM</t>
  </si>
  <si>
    <t>CUCINA OVAL AUGRATIN - INDUCTION BOTTOM</t>
  </si>
  <si>
    <t>CUCINA OVAL AUGRATIN - HAMMERED FINISH - INDUCTION BOTTOM</t>
  </si>
  <si>
    <t>CUCINA ROUND SIDE DISH w/LID - INDUCTION BOTTOM</t>
  </si>
  <si>
    <t>CUCINA ROUND SIDE DISH w/LID - HAMMERED FINISH - INDUCTION BOTTOM</t>
  </si>
  <si>
    <t>CUCINA ROUND CASSEROLE w/LID - INDUCTION BOTTOM</t>
  </si>
  <si>
    <t>CUCINA ROUND CASSEROLE w/LID - HAMMERED FINISH - INDUCTION BOTTOM</t>
  </si>
  <si>
    <t>CUCINA OBLONG PAN w/LID - INDUCTION BOTTOM</t>
  </si>
  <si>
    <t>CUCINA OBLONG PAN w/LID - HAMMERED FINISH - INDUCTION BOTTOM</t>
  </si>
  <si>
    <t>CUCINA PAN W/LID - INDUCTION BOTTOM</t>
  </si>
  <si>
    <t>CUCINA PAN W/LID - HAMMERED FINISH - INDUCTION BOTTOM</t>
  </si>
  <si>
    <t>CUCINA 6 QT. POT w/COVER - HAMMERED FINISH - INDUCTION BOTTOM</t>
  </si>
  <si>
    <t>52 oz / 1.62 qt</t>
  </si>
  <si>
    <t>96 oz / 3 qt</t>
  </si>
  <si>
    <t>188 oz / 5.87 qt</t>
  </si>
  <si>
    <t>2 qt 1 pt.</t>
  </si>
  <si>
    <t>2 1/2 qt</t>
  </si>
  <si>
    <t>1 1/2 qt</t>
  </si>
  <si>
    <t xml:space="preserve">3 qt </t>
  </si>
  <si>
    <t xml:space="preserve">4 qt </t>
  </si>
  <si>
    <t xml:space="preserve">2 qt </t>
  </si>
  <si>
    <t>3 1/2 qt</t>
  </si>
  <si>
    <t xml:space="preserve">1 1/2 qt </t>
  </si>
  <si>
    <t xml:space="preserve">2 1/2 qt </t>
  </si>
  <si>
    <t xml:space="preserve">4 1/2 qt </t>
  </si>
  <si>
    <t xml:space="preserve">6 1/2 qt </t>
  </si>
  <si>
    <t xml:space="preserve">4 qt  </t>
  </si>
  <si>
    <t>9 qt</t>
  </si>
  <si>
    <t xml:space="preserve">9 qt </t>
  </si>
  <si>
    <t xml:space="preserve">2 qt  </t>
  </si>
  <si>
    <t xml:space="preserve">16 qt  </t>
  </si>
  <si>
    <t xml:space="preserve">8 qt </t>
  </si>
  <si>
    <t xml:space="preserve">7 qt </t>
  </si>
  <si>
    <t xml:space="preserve">6 qt  </t>
  </si>
  <si>
    <t xml:space="preserve">3 1/2 qt </t>
  </si>
  <si>
    <t>5 qt 10 pt..</t>
  </si>
  <si>
    <t>2 3/4 qt</t>
  </si>
  <si>
    <t>4 1/2 qt</t>
  </si>
  <si>
    <t>7 qt 1 pt.</t>
  </si>
  <si>
    <t xml:space="preserve">10 qt </t>
  </si>
  <si>
    <t xml:space="preserve">16 qt </t>
  </si>
  <si>
    <t xml:space="preserve">5 qt </t>
  </si>
  <si>
    <t xml:space="preserve">6 qt </t>
  </si>
  <si>
    <t xml:space="preserve">12 qt </t>
  </si>
  <si>
    <t xml:space="preserve">3 1/2 qt  </t>
  </si>
  <si>
    <t xml:space="preserve">1.5 qt </t>
  </si>
  <si>
    <t>1/2 qt</t>
  </si>
  <si>
    <t>2 qt 16 oz</t>
  </si>
  <si>
    <t xml:space="preserve">30 oz </t>
  </si>
  <si>
    <t xml:space="preserve">11 oz  </t>
  </si>
  <si>
    <t xml:space="preserve">4 oz  </t>
  </si>
  <si>
    <t xml:space="preserve">8 oz  </t>
  </si>
  <si>
    <t>4 qt 24 oz</t>
  </si>
  <si>
    <t>4 qt 7 oz</t>
  </si>
  <si>
    <t>7 qt 6 oz</t>
  </si>
  <si>
    <t>9 oz</t>
  </si>
  <si>
    <t xml:space="preserve">14 oz  </t>
  </si>
  <si>
    <t xml:space="preserve">16 oz  </t>
  </si>
  <si>
    <t xml:space="preserve">12 oz </t>
  </si>
  <si>
    <t xml:space="preserve">12 oz  </t>
  </si>
  <si>
    <t xml:space="preserve">10 oz  </t>
  </si>
  <si>
    <t>10 oz</t>
  </si>
  <si>
    <t xml:space="preserve">6 oz </t>
  </si>
  <si>
    <t xml:space="preserve">15 oz  </t>
  </si>
  <si>
    <t xml:space="preserve">18 oz  </t>
  </si>
  <si>
    <t xml:space="preserve">6 1/2 oz </t>
  </si>
  <si>
    <t xml:space="preserve">12 oz   </t>
  </si>
  <si>
    <t xml:space="preserve">24 oz  </t>
  </si>
  <si>
    <t xml:space="preserve">9 oz  </t>
  </si>
  <si>
    <t xml:space="preserve">20 oz  </t>
  </si>
  <si>
    <t xml:space="preserve">10 oz </t>
  </si>
  <si>
    <t xml:space="preserve">20 oz </t>
  </si>
  <si>
    <t xml:space="preserve">4 oz </t>
  </si>
  <si>
    <t xml:space="preserve">5 oz </t>
  </si>
  <si>
    <t xml:space="preserve">13 oz </t>
  </si>
  <si>
    <t xml:space="preserve">17 oz </t>
  </si>
  <si>
    <t xml:space="preserve">16 oz </t>
  </si>
  <si>
    <t xml:space="preserve">14 oz </t>
  </si>
  <si>
    <t>1 qt 4 oz</t>
  </si>
  <si>
    <t xml:space="preserve">11 oz </t>
  </si>
  <si>
    <t xml:space="preserve">15 oz </t>
  </si>
  <si>
    <t xml:space="preserve">24 oz </t>
  </si>
  <si>
    <t>8 oz</t>
  </si>
  <si>
    <t xml:space="preserve">3 1/2 oz </t>
  </si>
  <si>
    <t>5 oz</t>
  </si>
  <si>
    <t xml:space="preserve">4 1/2 oz </t>
  </si>
  <si>
    <t>20 oz</t>
  </si>
  <si>
    <t>64 oz</t>
  </si>
  <si>
    <t>32 oz</t>
  </si>
  <si>
    <t>48 oz</t>
  </si>
  <si>
    <t xml:space="preserve">9 oz </t>
  </si>
  <si>
    <t>16 oz</t>
  </si>
  <si>
    <t xml:space="preserve">3 oz  </t>
  </si>
  <si>
    <t xml:space="preserve">8 oz </t>
  </si>
  <si>
    <t>1 qt 20 oz</t>
  </si>
  <si>
    <t>6 oz</t>
  </si>
  <si>
    <t>30 oz</t>
  </si>
  <si>
    <t>13 oz</t>
  </si>
  <si>
    <t xml:space="preserve">18 oz   </t>
  </si>
  <si>
    <t xml:space="preserve">2 1/2 oz  </t>
  </si>
  <si>
    <t xml:space="preserve">7 1/2 oz  </t>
  </si>
  <si>
    <t>2 qt 4 oz</t>
  </si>
  <si>
    <t>2 qt 20 oz</t>
  </si>
  <si>
    <t>3 qt 24 oz</t>
  </si>
  <si>
    <t>2 qt 1 oz</t>
  </si>
  <si>
    <t>18 oz</t>
  </si>
  <si>
    <t>5 qt 12 oz</t>
  </si>
  <si>
    <t>52 oz</t>
  </si>
  <si>
    <t>6 qt 4 oz</t>
  </si>
  <si>
    <t xml:space="preserve">3 oz </t>
  </si>
  <si>
    <t xml:space="preserve">7 oz </t>
  </si>
  <si>
    <t xml:space="preserve">4 1/2 oz  </t>
  </si>
  <si>
    <t xml:space="preserve">2 oz  </t>
  </si>
  <si>
    <t xml:space="preserve">6 oz  </t>
  </si>
  <si>
    <t xml:space="preserve">5 oz  </t>
  </si>
  <si>
    <t>1 oz</t>
  </si>
  <si>
    <t xml:space="preserve">16 1/2 oz  </t>
  </si>
  <si>
    <t xml:space="preserve">2 oz </t>
  </si>
  <si>
    <t>7 oz</t>
  </si>
  <si>
    <t>12 oz</t>
  </si>
  <si>
    <t>16 1/2 oz</t>
  </si>
  <si>
    <t>10 qt 12 oz</t>
  </si>
  <si>
    <t>3 oz</t>
  </si>
  <si>
    <t>4 oz</t>
  </si>
  <si>
    <t xml:space="preserve">7 qt 13 oz </t>
  </si>
  <si>
    <t xml:space="preserve">2 qt 8 oz </t>
  </si>
  <si>
    <t xml:space="preserve">28 oz </t>
  </si>
  <si>
    <t xml:space="preserve">3 qt 4 oz </t>
  </si>
  <si>
    <t>5 qt 20 oz</t>
  </si>
  <si>
    <t>36 oz</t>
  </si>
  <si>
    <t>38 oz</t>
  </si>
  <si>
    <t>11 oz</t>
  </si>
  <si>
    <t>40 oz</t>
  </si>
  <si>
    <t>3 qt 4 oz</t>
  </si>
  <si>
    <t>1 qt 6 oz</t>
  </si>
  <si>
    <t>2 qt 28 oz</t>
  </si>
  <si>
    <t>3 qt 28 oz</t>
  </si>
  <si>
    <t>2 gal</t>
  </si>
  <si>
    <t>3 gal 16 oz</t>
  </si>
  <si>
    <t>2 1/2 gal</t>
  </si>
  <si>
    <t>2 gal 13 oz</t>
  </si>
  <si>
    <t xml:space="preserve">3 gal 28 oz  </t>
  </si>
  <si>
    <t xml:space="preserve">4 gal 38 oz  </t>
  </si>
  <si>
    <t>1 gal</t>
  </si>
  <si>
    <t xml:space="preserve">4 gal 8 oz  </t>
  </si>
  <si>
    <t xml:space="preserve">7 gal 24 oz  </t>
  </si>
  <si>
    <t xml:space="preserve">11 gal 12 oz </t>
  </si>
  <si>
    <t>3 gal</t>
  </si>
  <si>
    <t xml:space="preserve">7 1/4 gal </t>
  </si>
  <si>
    <t>1.5 gal</t>
  </si>
  <si>
    <t>8 qt/2 gal</t>
  </si>
  <si>
    <t>4 qt/1 gal</t>
  </si>
  <si>
    <t>1 1/2 gal</t>
  </si>
  <si>
    <t xml:space="preserve">1 1/2 gal </t>
  </si>
  <si>
    <t>5 gal</t>
  </si>
  <si>
    <t>3 1/2 gal</t>
  </si>
  <si>
    <t>5 1/2 gal</t>
  </si>
  <si>
    <t xml:space="preserve">12" dia. </t>
  </si>
  <si>
    <t>16" dia.</t>
  </si>
  <si>
    <t xml:space="preserve">18" dia. </t>
  </si>
  <si>
    <t xml:space="preserve">5 1/2" dia. x 3 1/4" </t>
  </si>
  <si>
    <t>5" dia. x 5" H</t>
  </si>
  <si>
    <t>Short Stand: 14 7/8" x 12 9/32"                                           Tall Stand: 15 1/6" x 14 5/8"</t>
  </si>
  <si>
    <t>19 1/4” x 11 1/2”/Rings are 8” W</t>
  </si>
  <si>
    <t>6 3/4” dia. x 4 1/2” H</t>
  </si>
  <si>
    <t xml:space="preserve">9” dia. x 5 1/2” H </t>
  </si>
  <si>
    <t>8” x 9 3/4” x 2 1/4” H</t>
  </si>
  <si>
    <t xml:space="preserve">3 1/4” H </t>
  </si>
  <si>
    <t>2 1/2” H</t>
  </si>
  <si>
    <t xml:space="preserve">3 1/4” x 2 3/4” H </t>
  </si>
  <si>
    <t xml:space="preserve">5” H </t>
  </si>
  <si>
    <t xml:space="preserve">6 1/4” H </t>
  </si>
  <si>
    <t xml:space="preserve">6” H </t>
  </si>
  <si>
    <t xml:space="preserve">5 1/8” H </t>
  </si>
  <si>
    <t xml:space="preserve">7” H </t>
  </si>
  <si>
    <t xml:space="preserve">7 1/4” H </t>
  </si>
  <si>
    <t xml:space="preserve">10” H </t>
  </si>
  <si>
    <t>4 3/4" H</t>
  </si>
  <si>
    <t>5 1/2" H</t>
  </si>
  <si>
    <t>4 1/2” H</t>
  </si>
  <si>
    <t xml:space="preserve">5 5/8" x 7 1/4” x 8” H </t>
  </si>
  <si>
    <t xml:space="preserve">5 5/8” x 7 1/4” x 8” H </t>
  </si>
  <si>
    <t xml:space="preserve">9” H </t>
  </si>
  <si>
    <t xml:space="preserve">7 1/4” x 7” H     </t>
  </si>
  <si>
    <t>3 1/2” H</t>
  </si>
  <si>
    <t xml:space="preserve">3” H </t>
  </si>
  <si>
    <t>3” H</t>
  </si>
  <si>
    <t>25” H</t>
  </si>
  <si>
    <t>8 1/2” x 10 3/4” x 2” H</t>
  </si>
  <si>
    <t>9 3/4” x 12 3/4” x 2 1/2” H</t>
  </si>
  <si>
    <t>11” x 14 1/2” x 2 3/4” H</t>
  </si>
  <si>
    <t>6" dia. x 4" H</t>
  </si>
  <si>
    <t>6 1/4" dia. x 2 3/8" H</t>
  </si>
  <si>
    <t>10 5/8" x 8 1/4" H</t>
  </si>
  <si>
    <t>9 3/4" x 12 3/4" x 2 1/2" H</t>
  </si>
  <si>
    <t>13" dia. x 8" H</t>
  </si>
  <si>
    <t>11" dia. x 1-7/8" H</t>
  </si>
  <si>
    <t>30” H x 26” W</t>
  </si>
  <si>
    <t>20” H x 15 1/2” W</t>
  </si>
  <si>
    <t>36” H  x 15 1/2” W</t>
  </si>
  <si>
    <t>7" W x 2 3/4 H</t>
  </si>
  <si>
    <t xml:space="preserve">3 1/2” H </t>
  </si>
  <si>
    <t xml:space="preserve">10 1/2” x 3 1/4” H </t>
  </si>
  <si>
    <t>7” W x 3” H</t>
  </si>
  <si>
    <t xml:space="preserve">6 1/2” x 6 3/4” x 4 3/4” H </t>
  </si>
  <si>
    <t>13” dia. x 6 1/2” H</t>
  </si>
  <si>
    <t>10 1/2” dia. x  5 1/4” H</t>
  </si>
  <si>
    <t>9 1/2" dia. x 4 1/4" H</t>
  </si>
  <si>
    <t>12” W x 5” H</t>
  </si>
  <si>
    <t>7 1/2” x 6 3/4” H</t>
  </si>
  <si>
    <t>5 1/4” x 3” H</t>
  </si>
  <si>
    <t>3” x 4 1/2” H</t>
  </si>
  <si>
    <t>6 1/4” x 6 3/4” H</t>
  </si>
  <si>
    <t>13 1/8" dia. x 2 7/8" H</t>
  </si>
  <si>
    <t>13 1/8" dia. x 4 7/8" H</t>
  </si>
  <si>
    <t>9 7/8" dia. x 4 3/4" H</t>
  </si>
  <si>
    <t>19 1/2" x 14 1/2" x 4 3/4" H</t>
  </si>
  <si>
    <t>7" x 5 1/4" x 6' H</t>
  </si>
  <si>
    <t xml:space="preserve">6" x 6" x 3" H </t>
  </si>
  <si>
    <t>2 3/4" x 18" x 2" H</t>
  </si>
  <si>
    <t>4" x 14" x 2 1/2" H</t>
  </si>
  <si>
    <t>9 1/2" x 11 1/4" x 4 3/4" H</t>
  </si>
  <si>
    <t>21" dia. x 19 1/2" H</t>
  </si>
  <si>
    <t>27 1/2" L x 18 3/4" W x 18 1/2" H</t>
  </si>
  <si>
    <t>15 1/4" dia. x 4 1/4" H</t>
  </si>
  <si>
    <t>14" dia. x 15" H</t>
  </si>
  <si>
    <t>10 3/4" dia. x 2 1/2" H</t>
  </si>
  <si>
    <t>13" dia. x 4 1/4" H</t>
  </si>
  <si>
    <t>13" dia. x 6 1/4" H</t>
  </si>
  <si>
    <t xml:space="preserve">5” W  x 2 1/2” H </t>
  </si>
  <si>
    <t>11 1/4" H x 15" dia.</t>
  </si>
  <si>
    <t>4 1/2" H x 15" dia.</t>
  </si>
  <si>
    <t>7 1/2" W x 16 1/2" H</t>
  </si>
  <si>
    <t>12" dia. x 25 1/2" H</t>
  </si>
  <si>
    <t>62" x 19 1/2" x 44 1/2"H</t>
  </si>
  <si>
    <t>23 1/4" dia. x 3 ft. H</t>
  </si>
  <si>
    <t>7" dia. x 2 1/2" H</t>
  </si>
  <si>
    <t>8" dia. x 2 7/8" H</t>
  </si>
  <si>
    <t>8 3/4" dia. x 3 1/4" H</t>
  </si>
  <si>
    <t>9 1/2" dia. x 3" H</t>
  </si>
  <si>
    <t>7 1/8" dia. x 4 1/2" H</t>
  </si>
  <si>
    <t>9" dia. x 4 3/4" H</t>
  </si>
  <si>
    <t>9 7/8" dia. x 5 1/4" H</t>
  </si>
  <si>
    <t>11 1/4" dia. x 7" H</t>
  </si>
  <si>
    <t>21 1/8" x 10 3/4" H</t>
  </si>
  <si>
    <t xml:space="preserve"> 15 7/8" x 6 1/4" H</t>
  </si>
  <si>
    <t>20 1/8" W x 15" H</t>
  </si>
  <si>
    <t>20 1/8" W x 26 1/2" H</t>
  </si>
  <si>
    <t>13” x 2 3/4” H</t>
  </si>
  <si>
    <t>15 7/8” x 3” H</t>
  </si>
  <si>
    <t>10" x 10" x 1" H</t>
  </si>
  <si>
    <t>12 1/2" x 12 1/2" x 3" H</t>
  </si>
  <si>
    <t>8 5/8" x 27" x 2" H</t>
  </si>
  <si>
    <t>11 3/8” x 6” - 15" dia. OA</t>
  </si>
  <si>
    <t>27 3/4” L x 21" W x 4 1/2" H</t>
  </si>
  <si>
    <t>9.75" x 23" x 17.25" H</t>
  </si>
  <si>
    <t>9.75" x 18.75" x 23.5" H</t>
  </si>
  <si>
    <t>27 1/4" W x 17" D x 18 3/4" H</t>
  </si>
  <si>
    <t>21 1/4" W x 18 1/2" D x 20" H</t>
  </si>
  <si>
    <t>7” x 3” - 230V, 2.6 amps, 600 watts</t>
  </si>
  <si>
    <t>7” x 3” - 110V, 8 amps, 830 watts</t>
  </si>
  <si>
    <t>7” x 3” - 220V, 3.5 amps, 850 watts</t>
  </si>
  <si>
    <t>9 7/8" x 7 7/8" - 120V, 5 amps, 600 watts</t>
  </si>
  <si>
    <t>75 7/8" L x 28 5/8" W x 47 1/8" H</t>
  </si>
  <si>
    <t>11 3/4" x 20 7/8" x 4 3/8" w/shoulder</t>
  </si>
  <si>
    <t>14” dia. x 1 1/2”</t>
  </si>
  <si>
    <t>16” dia. x 1 3/4”</t>
  </si>
  <si>
    <t>18” dia. x 2”</t>
  </si>
  <si>
    <t>23" Min Height / 33" Max Height                                          110 volts, 250 watts each lamp</t>
  </si>
  <si>
    <t>25 1/2" Min Height / 35 1/2" Max Height                                110 volts, 250 watts</t>
  </si>
  <si>
    <t>23" Min Height / 33" Max Height                                          110 volts, 250 watts</t>
  </si>
  <si>
    <t xml:space="preserve">6 ft. dia. x 88" H w/sneeze guard /                                       40" H w/o sneeze guard </t>
  </si>
  <si>
    <t>88 1/2" L x 32 1/2" W x 31" H</t>
  </si>
  <si>
    <t>64 1/2" L x 32 1/2" W x 31" H</t>
  </si>
  <si>
    <t>88 1/2" L x 16 1/4" W x 31" H</t>
  </si>
  <si>
    <t>64 1/2" L x 16 1/4" W x 31" H</t>
  </si>
  <si>
    <t>88 1/2" L x 7" W x 29" H</t>
  </si>
  <si>
    <t>64 1/2" L x 7" W x 29" H</t>
  </si>
  <si>
    <t>96" L, 30" W, 36" H / 220 volts, 50 amps</t>
  </si>
  <si>
    <t>96" L, 34" W, 36" H / 240 volts, 40 amps</t>
  </si>
  <si>
    <t>28" W x 21" D x 15" H</t>
  </si>
  <si>
    <t>25" W x 25" D x 15" H</t>
  </si>
  <si>
    <t>30" W x 18" D x 15" H</t>
  </si>
  <si>
    <t>16" W x 16" D x 28" H</t>
  </si>
  <si>
    <t>17" W x 17" D x 30" H</t>
  </si>
  <si>
    <t>18" W x 18" D x 32" H</t>
  </si>
  <si>
    <t>9" W x 9" D x 18 1/2" H</t>
  </si>
  <si>
    <t>16 1/2" W x 23" D x 16 1/2" H</t>
  </si>
  <si>
    <t>11 3/8” x 17 3/8” x 1" D</t>
  </si>
  <si>
    <t>10 7/8" dia. x 3 1/4" D</t>
  </si>
  <si>
    <t>17 1/8" dia. x 3 1/8" D</t>
  </si>
  <si>
    <t>20 1/2" x 15 3/8" x 3 1/8" D</t>
  </si>
  <si>
    <t>5 1/2" W x 7 3/4" H x 7 3/4" D</t>
  </si>
  <si>
    <t>10 ¼” L x 9” W x 6” D</t>
  </si>
  <si>
    <t>10 ¼” L x 9” W x 4” D</t>
  </si>
  <si>
    <t>10 ¼” L x 9” W x 2” D</t>
  </si>
  <si>
    <t>10 ¼” L x 19” W x 6” D</t>
  </si>
  <si>
    <t>10 ¼” L x 19” W x 4” D</t>
  </si>
  <si>
    <t>10 ¼” L x 19” W x 1 1/2” D</t>
  </si>
  <si>
    <t>5 1/2” L x 5 1/2” W x 7” D</t>
  </si>
  <si>
    <t>5 1/2” L x 5 1/2” W x 5” D</t>
  </si>
  <si>
    <t>5 1/2” L x 5 1/2” W x 2 1/4” D</t>
  </si>
  <si>
    <t xml:space="preserve">18” L x 11” W x 6” D </t>
  </si>
  <si>
    <t xml:space="preserve">18” L x 11” W x 4” D </t>
  </si>
  <si>
    <t xml:space="preserve">18” L x 11” W x 2 1/2” D </t>
  </si>
  <si>
    <t>5” dia. x 5” dia. x 6” D</t>
  </si>
  <si>
    <t xml:space="preserve">12” L x 8” W x 4” D </t>
  </si>
  <si>
    <t xml:space="preserve">12” L x 8” W x 2 1/2” D </t>
  </si>
  <si>
    <t xml:space="preserve">11” L x 6” W x 3 ½” D </t>
  </si>
  <si>
    <t xml:space="preserve">11” L x 6” W x 2” D </t>
  </si>
  <si>
    <t>10 ¼” L x 19 “W x 6” D</t>
  </si>
  <si>
    <t>10 ¼” L x 19 “W x 4” D</t>
  </si>
  <si>
    <t>24” x 34”  (turntable 18" dia.)</t>
  </si>
  <si>
    <t>28 oz</t>
  </si>
  <si>
    <t>6 7/8" x 6 3/8" x 4"</t>
  </si>
  <si>
    <t>15002B</t>
  </si>
  <si>
    <t>15004B</t>
  </si>
  <si>
    <t>15006B</t>
  </si>
  <si>
    <t>15009B</t>
  </si>
  <si>
    <t>3002C</t>
  </si>
  <si>
    <t>3005C</t>
  </si>
  <si>
    <t>3008C</t>
  </si>
  <si>
    <t>3026C</t>
  </si>
  <si>
    <t>3028C</t>
  </si>
  <si>
    <t>3038C</t>
  </si>
  <si>
    <t>5068C</t>
  </si>
  <si>
    <t>9087C</t>
  </si>
  <si>
    <t>9329LEDWR</t>
  </si>
  <si>
    <t>9329LED</t>
  </si>
  <si>
    <t>9600-1/3</t>
  </si>
  <si>
    <t>48" x 22" x 30"</t>
  </si>
  <si>
    <t>Hot Dog Server</t>
  </si>
  <si>
    <t>HOT DOG HAWKER SERVER</t>
  </si>
  <si>
    <t>21 3/4" x 13 3/4" x 11 1/4"</t>
  </si>
  <si>
    <t>HARNESS FOR HOT DOG HAWKER SERVER</t>
  </si>
  <si>
    <t>11 1/2” dia. x 5 3/4” H</t>
  </si>
  <si>
    <t>6 3/4" x 12”</t>
  </si>
  <si>
    <t>11" x 19 1/2”</t>
  </si>
  <si>
    <t>13 3/4" x 25”</t>
  </si>
  <si>
    <t>ELECTRIC NON-DRIPLESS PETITE WATER PAN INCLUDES: (1) PETITE WATER PAN AND (1) #12090 ATTACHED HEATER</t>
  </si>
  <si>
    <t>ELECTRIC NON-DRIPLESS PETITE WATER PAN INCLUDES: (1) PETITE WATER PAN AND (1) #12092 ATTACHED HEATER</t>
  </si>
  <si>
    <t>HEATED S/S SWIRL TRAY w/ADJUSTABLE DUAL HEAT LAMPS - 1500 watts, 13 amps</t>
  </si>
  <si>
    <t>11 7/8" x 11 7/8" x 2 3/4"</t>
  </si>
  <si>
    <t>180 lbs</t>
  </si>
  <si>
    <t>11 1/4" x 11 1/4" x 2 1/2"</t>
  </si>
  <si>
    <t>20 1/4" x 11 1/2" x 2 3/4"</t>
  </si>
  <si>
    <t>8 5/8" dia. x 3 3/8" H  / 2 ea 1 1/8" sq handles</t>
  </si>
  <si>
    <t>8 5/8" dia. x 3 1/4" H  /  2 ea 1 1/8" sq handles</t>
  </si>
  <si>
    <t>11 3/16" dia. x 2 7/8" H  /  2 ea 1 1/4" sq handles</t>
  </si>
  <si>
    <t>11 3/16" dia. x 3 1/4" H  /  2 ea 1 1/4" sq handles</t>
  </si>
  <si>
    <t>12" x 9 1/8" x 2 1/4"  /  2 ea 1 1/4" sq handles</t>
  </si>
  <si>
    <t>12" x 9 1/8" x 2 3/8"  /  2 ea 1 1/4" sq handles</t>
  </si>
  <si>
    <t>9 1/2" dia. x 7 3/8" H  /  2 ea 1 1/7" sq handles</t>
  </si>
  <si>
    <t>15" x 11" x 4"  /  2 ea 1 1/4" sq handles</t>
  </si>
  <si>
    <t>15" x 11" x 2 3/4"</t>
  </si>
  <si>
    <t>15" x 11" x 4 1/8"  /  2 ea 1 1/4" sq handles</t>
  </si>
  <si>
    <t>10 3/8" dia. x 3" H  /  7 3/4" long handle, 1 1/2" sq handle</t>
  </si>
  <si>
    <t>13 1/4" dia. x 2 1/4" H  /  2 ea 1 3/8" sq handles</t>
  </si>
  <si>
    <t>13 1/4" dia. x 2 5/8" H  /  2 ea 1 3/8" sq handles</t>
  </si>
  <si>
    <t>12" dia. x 3" H  /  8" long handle, 1 1/2" sq handle</t>
  </si>
  <si>
    <t>4 7/8" dia. x 2 3/8" H  /  4 1/2" long handle</t>
  </si>
  <si>
    <t>16 3/4" x 14" x 3 1/2"  /  2 ea 1/2" sq handles</t>
  </si>
  <si>
    <t xml:space="preserve">16 1/2" x 14 1/4" x 4"  /  2 ea 1/2" sq handles      </t>
  </si>
  <si>
    <t xml:space="preserve">16 3/8" x 14 1/16" x 4"  /  2 ea 1/2" sq handles            </t>
  </si>
  <si>
    <t>10 3/8" dia. x 3" H  /  2 ea 1 1/4" sq handles</t>
  </si>
  <si>
    <t xml:space="preserve">14 3/4" x 12" x 2 1/4"  /  2 ea 1/2" sq handles   </t>
  </si>
  <si>
    <t xml:space="preserve">14 5/8" x 12" x 2 1/4"  /  2 ea 1 3/8" sq handles    </t>
  </si>
  <si>
    <t xml:space="preserve">11 3/4" x 9 3/8" x 2 1/8"  /  2 ea 1/2" sq handles          </t>
  </si>
  <si>
    <t xml:space="preserve">11 5/8" x 9 3/8" x 2 3/8"  /  2 ea 1 1/4" sq handles           </t>
  </si>
  <si>
    <t>10 7/8" dia. x 3" H  /  2 ea 1 1/2" sq handles</t>
  </si>
  <si>
    <t xml:space="preserve">12" dia. x 2 7/8" H  /  2 ea 1 1/4" sq handles      </t>
  </si>
  <si>
    <t xml:space="preserve">12" dia. x 3" H  /  2 ea 1 1/4" sq handles </t>
  </si>
  <si>
    <t>11 5/8" x 9 3/8" x 2 1/8"</t>
  </si>
  <si>
    <t>14" x 12 1/8" x 2 1/8"</t>
  </si>
  <si>
    <t>15 3/8" x 10" x 2 5/8"  /  2 ea 1 1/4" sq handles</t>
  </si>
  <si>
    <t>9 5/8" x 7 11/16" x 2 1/4"  /  2 ea 1 1/8" sq handles</t>
  </si>
  <si>
    <t>9 1/2" x 7 3/8" x 2 1/4"  /  2 ea 1 1/8" sq handles</t>
  </si>
  <si>
    <t xml:space="preserve">4 7/8" dia. x 2 3/8" H  /  2 ea 1" sq handles    </t>
  </si>
  <si>
    <t xml:space="preserve">8 1/2" dia. x 2 5/8" H  /  2 ea 1 1/4" sq handles </t>
  </si>
  <si>
    <t>8 3/8" dia. x 2 1/8" H  /  2 ea 1 1/4" sq handles</t>
  </si>
  <si>
    <t xml:space="preserve">14 7/8" x 11" x 2 7/8"  /  2 ea 1 1/4" sq handles </t>
  </si>
  <si>
    <t>15" x 11 1/4" x 3"  /  2 ea 1 1/4" sq handles</t>
  </si>
  <si>
    <t>15" x 11" x 1 7/8"</t>
  </si>
  <si>
    <t xml:space="preserve">6 3/4" dia. x 2 3/4" H  /  2 ea 1" sq handles  </t>
  </si>
  <si>
    <t>6 7/8" dia. x 3" H  /  2 ea 1" sq handles</t>
  </si>
  <si>
    <t xml:space="preserve">4 1/4" dia. x 1 7/8" H  /  2 ea 1" sq handles </t>
  </si>
  <si>
    <t>6 3/4" dia. x 2 5/8" H  /  2 ea 1" sq handles</t>
  </si>
  <si>
    <t xml:space="preserve">6 7/8" dia. x 2 1/2" H  /  2 ea 1" sq handles     </t>
  </si>
  <si>
    <t>6 1/2" x 5" x 1 7/8"  /  2 ea 7/8" sq handles</t>
  </si>
  <si>
    <t xml:space="preserve">9 1/4" x 5 7/8" x 2 1/4"  /  2 ea 1" sq handles  </t>
  </si>
  <si>
    <t>8 7/8" x 5 1/2" x 2 1/4"  /  2 ea 1" sq handles</t>
  </si>
  <si>
    <t>12 3/8" dia. x 3" H  /  2 ea 2" round handles</t>
  </si>
  <si>
    <t>12 3/4" dia. x 2 1/2" H</t>
  </si>
  <si>
    <t>14 3/4" dia. x 3 5/8" H   /  2 ea 2" round handles</t>
  </si>
  <si>
    <t>14 3/4" dia. x 3 3/8" H  /  2 ea 2" round handles</t>
  </si>
  <si>
    <t>15" x 11" x 2 7/8"  /  2 ea 2" round handles</t>
  </si>
  <si>
    <t>1 qt 22 oz</t>
  </si>
  <si>
    <t>2 qt 9 oz</t>
  </si>
  <si>
    <t>7" dia. x 3" H  /  2 ea 2" round handles</t>
  </si>
  <si>
    <t>7 3/4" dia. x 3 1/2" H  /  2 ea 2" round handles</t>
  </si>
  <si>
    <t>3 qt 9 oz</t>
  </si>
  <si>
    <t>4 qt 9 oz</t>
  </si>
  <si>
    <t>8 5/8" dia. x 3 7/8" H  /  2 ea 2" round handles</t>
  </si>
  <si>
    <t>9 3/8" dia. x 4 3/8" H  /  2 ea 2" round handles</t>
  </si>
  <si>
    <t>5 qt 22 oz</t>
  </si>
  <si>
    <t>10 1/8" dia. x 4 3/4" H  /  2 ea 2" round handles</t>
  </si>
  <si>
    <t>10 1/8" dia. x 1 7/8" H  /  2 ea 2" round handles</t>
  </si>
  <si>
    <t>11" dia. x 2 1/4" H  /  2 ea 2" round handles</t>
  </si>
  <si>
    <t>11 3/4" dia. x 2 3/8" H  /  2 ea 2" round handles</t>
  </si>
  <si>
    <t>10 1/8" dia. x 1 7/8" H  /  7 1/2" long handle</t>
  </si>
  <si>
    <t>11" dia. x 2 1/8" H  /  7 1/2" long handle</t>
  </si>
  <si>
    <t>11 3/4" dia. x 2 3/8" H  /  7 1/2" long handle</t>
  </si>
  <si>
    <t>10 5/8" dia. x 4 3/8" H</t>
  </si>
  <si>
    <t>7" dia. x 3 1/8" H  /  2 ea 2" round handles</t>
  </si>
  <si>
    <t>10 1/8" dia. x 4 5/8" H  /  2 ea 2" round handles</t>
  </si>
  <si>
    <t>9315Cover</t>
  </si>
  <si>
    <t>EXTRA COVER FOR COLD WAVE BOWL 9315</t>
  </si>
  <si>
    <t>60299Cover</t>
  </si>
  <si>
    <t>60300Cover</t>
  </si>
  <si>
    <t>60301Cover</t>
  </si>
  <si>
    <t>60302Cover</t>
  </si>
  <si>
    <t>60303Cover</t>
  </si>
  <si>
    <t>7 5/8" H</t>
  </si>
  <si>
    <t>9" H</t>
  </si>
  <si>
    <t>10" H</t>
  </si>
  <si>
    <t>8" H</t>
  </si>
  <si>
    <t>9 1/2" H</t>
  </si>
  <si>
    <t>11" H</t>
  </si>
  <si>
    <t>6 3/4" H</t>
  </si>
  <si>
    <t>SMALL SERVING SIDE PAN</t>
  </si>
  <si>
    <t>4 3/4" dia. x 1 1/2" H -                                       4 1/2" side handle</t>
  </si>
  <si>
    <t>MOBILE MULTI-USE TABLE WITH ARCH LEGS, WOOD TOP</t>
  </si>
  <si>
    <t>72" x 30" x 36"</t>
  </si>
  <si>
    <t xml:space="preserve">CUSTOM CHEF'S TABLE WITH BRUSHED STAINLESS BODY </t>
  </si>
  <si>
    <t>96" x 34" x 60"</t>
  </si>
  <si>
    <t xml:space="preserve">CUSTOM CHEF'S TABLE WITH HPL BODY </t>
  </si>
  <si>
    <t>174" x 34" x 60"</t>
  </si>
  <si>
    <t>GONDOLA BOWL</t>
  </si>
  <si>
    <t>4 1/2" x 3 3/8" x 1 5/8"</t>
  </si>
  <si>
    <t>6 1/2" x 4 3/4" x 2 1/4"</t>
  </si>
  <si>
    <t>9 3/4" x 7 1/8" x 3 1/2"</t>
  </si>
  <si>
    <t>11 3/4" x 9" x 4"</t>
  </si>
  <si>
    <t>13 3/4" x 10 1/2" x 5"</t>
  </si>
  <si>
    <t>15 3/4" x 11 3/4" x 5 1/2"</t>
  </si>
  <si>
    <t>60299-2ToneSS</t>
  </si>
  <si>
    <t>60300-2ToneSS</t>
  </si>
  <si>
    <t>60301-2ToneSS</t>
  </si>
  <si>
    <t>60302-2ToneSS</t>
  </si>
  <si>
    <t>60303-2ToneSS</t>
  </si>
  <si>
    <t>60304-2ToneSS</t>
  </si>
  <si>
    <t>60305-2ToneSS</t>
  </si>
  <si>
    <t>60306-2ToneSS</t>
  </si>
  <si>
    <t>60307-2ToneSS</t>
  </si>
  <si>
    <t>60308-2ToneSS</t>
  </si>
  <si>
    <t>60309-2ToneSS</t>
  </si>
  <si>
    <t>Country French Collection - Two Tone</t>
  </si>
  <si>
    <t>60030CF-2ToneSS</t>
  </si>
  <si>
    <t>COUNTRY FRENCH - TWO TONE S/S 6 QT. POT w/COVER - INDUCTION BOTTOM</t>
  </si>
  <si>
    <t>60032CF-2ToneSS</t>
  </si>
  <si>
    <t>COUNTRY FRENCH - TWO TONE S/S 9 QT. POT w/COVER - INDUCTION BOTTOM</t>
  </si>
  <si>
    <t>COUNTRY FRENCH - TWO TONE S/S SAUTE PAN/SKILLET w/COVER &amp; DOUBLE HANDLE</t>
  </si>
  <si>
    <t xml:space="preserve">COUNTRY FRENCH - TWO TONE S/S SAUTE PAN/SKILLET w/1 LONG HANDLE NO COVER </t>
  </si>
  <si>
    <t>21" x 51" x 2 1/4"</t>
  </si>
  <si>
    <t>60032LH</t>
  </si>
  <si>
    <t>Omelet Pan</t>
  </si>
  <si>
    <t>Chafer - Bianco Finish</t>
  </si>
  <si>
    <t>19040-Bianco</t>
  </si>
  <si>
    <t>ELITE S/S RECT. CHAFER w/ROMAN LEGS - BIANCO FINISH</t>
  </si>
  <si>
    <t>Petite Marmite - Bianco Finish</t>
  </si>
  <si>
    <t>30001HL-Bianco</t>
  </si>
  <si>
    <t>PETITE MARMITE w/HINGED LID - BIANCO FINISH</t>
  </si>
  <si>
    <t>Petite Marmite - Nero Finish</t>
  </si>
  <si>
    <t>39001HLCH-Nero</t>
  </si>
  <si>
    <t>ROMAN PETITE MARMITE w/HINGED LID CHROME - NERO FINISH</t>
  </si>
  <si>
    <t>Coffee Urn - Bianco Finish</t>
  </si>
  <si>
    <t>40003-Bianco</t>
  </si>
  <si>
    <t>AURORA INSULATED COFFEE URN w/BRASS TRIM - BIANCO FINISH</t>
  </si>
  <si>
    <t>Coffee Urn - Nero Finish</t>
  </si>
  <si>
    <t>49003C-Nero</t>
  </si>
  <si>
    <t>ROMAN INSULATED COFFEE URN w/CHROME TRIM - NERO FINISH</t>
  </si>
  <si>
    <t>Melamine - Petals</t>
  </si>
  <si>
    <t>53600White</t>
  </si>
  <si>
    <t xml:space="preserve">MELAMINE PETALS BOWL </t>
  </si>
  <si>
    <t>6" x 2 1/4" x 1 3/4"</t>
  </si>
  <si>
    <t>53601White</t>
  </si>
  <si>
    <t>53602White</t>
  </si>
  <si>
    <t>10 1/2" x 4" x 3"</t>
  </si>
  <si>
    <t>53603White</t>
  </si>
  <si>
    <t>12" x 4 5/8" x 3 1/2"</t>
  </si>
  <si>
    <t>53604White</t>
  </si>
  <si>
    <t>2 3/4 lb</t>
  </si>
  <si>
    <t>16" x 6 1/8" x 4 3/4"</t>
  </si>
  <si>
    <t>53605White</t>
  </si>
  <si>
    <t>21" x 8 1/8" x 6 1/4"</t>
  </si>
  <si>
    <t>Melamine - Curves</t>
  </si>
  <si>
    <t>53700White</t>
  </si>
  <si>
    <t>MELAMINE CURVES BOWL - All White</t>
  </si>
  <si>
    <t>6" x 3 1/2" x 1 1/2"</t>
  </si>
  <si>
    <t>53700-2ToneLime</t>
  </si>
  <si>
    <t>MELAMINE CURVES BOWL - Lime Outside / White Inside</t>
  </si>
  <si>
    <t>53700-2ToneOrange</t>
  </si>
  <si>
    <t>MELAMINE CURVES BOWL - Orange Outside / White Inside</t>
  </si>
  <si>
    <t>53700-2ToneRed</t>
  </si>
  <si>
    <t>MELAMINE CURVES BOWL - Red Outside / White Inside</t>
  </si>
  <si>
    <t>53700-2ToneYellow</t>
  </si>
  <si>
    <t>MELAMINE CURVES BOWL - Yellow Outside / White Inside</t>
  </si>
  <si>
    <t>53701White</t>
  </si>
  <si>
    <t>8" x 4 3/4" x 2"</t>
  </si>
  <si>
    <t>53701-2ToneLime</t>
  </si>
  <si>
    <t>53701-2ToneOrange</t>
  </si>
  <si>
    <t>53701-2ToneRed</t>
  </si>
  <si>
    <t>53701-2ToneYellow</t>
  </si>
  <si>
    <t>53702White</t>
  </si>
  <si>
    <t>10 1/2" x 6 1/8" x 2 1/2"</t>
  </si>
  <si>
    <t>53702-2ToneLime</t>
  </si>
  <si>
    <t>53702-2ToneOrange</t>
  </si>
  <si>
    <t>53702-2ToneRed</t>
  </si>
  <si>
    <t>53702-2ToneYellow</t>
  </si>
  <si>
    <t>53703White</t>
  </si>
  <si>
    <t>12" x 6 3/4" x 2 3/4"</t>
  </si>
  <si>
    <t>53703-2ToneLime</t>
  </si>
  <si>
    <t>53703-2ToneOrange</t>
  </si>
  <si>
    <t>53703-2ToneRed</t>
  </si>
  <si>
    <t>53703-2ToneYellow</t>
  </si>
  <si>
    <t>53704White</t>
  </si>
  <si>
    <t>16" x 9" x 3 1/2"</t>
  </si>
  <si>
    <t>53704-2ToneLime</t>
  </si>
  <si>
    <t>53704-2ToneOrange</t>
  </si>
  <si>
    <t>53704-2ToneRed</t>
  </si>
  <si>
    <t>53704-2ToneYellow</t>
  </si>
  <si>
    <t>53705White</t>
  </si>
  <si>
    <t>53705-2ToneLime</t>
  </si>
  <si>
    <t>53705-2ToneOrange</t>
  </si>
  <si>
    <t>53705-2ToneRed</t>
  </si>
  <si>
    <t>53705-2ToneYellow</t>
  </si>
  <si>
    <t>ROUND MINI CASSEROLE w/ONE LOOP HANDLE</t>
  </si>
  <si>
    <t>ONE MINUTE OMELET PAN CONSISTING OF A BLACK NONSTICK LOCKING UPPER AND LOWER PAN WITH RUBBER SLEEVE HANDLE</t>
  </si>
  <si>
    <t>8 5/8' dia. x 3 1/4" high / 6 1/4" long handle</t>
  </si>
  <si>
    <t>S320</t>
  </si>
  <si>
    <t>Tuscany Gaucho Steak Knife Hollow Handle  9 3/4"</t>
  </si>
  <si>
    <t>S1120</t>
  </si>
  <si>
    <t>Chambers Gaucho Steak Knife Hollow Handle  9 3/4"</t>
  </si>
  <si>
    <t>S3020</t>
  </si>
  <si>
    <t>Manhattan Gaucho Steak Knife Hollow Handle  9 3/4"</t>
  </si>
  <si>
    <t>S3920</t>
  </si>
  <si>
    <t>Scarlett Gaucho Steak Knife Hollow Handle  9 3/4"</t>
  </si>
  <si>
    <t>Chafer - Nero Finish</t>
  </si>
  <si>
    <t>19040-Nero</t>
  </si>
  <si>
    <t>ELITE S/S RECT. CHAFER w/ROMAN LEGS - NERO FINISH</t>
  </si>
  <si>
    <t>30001HL-Nero</t>
  </si>
  <si>
    <t>PETITE MARMITE w/HINGED LID - NERO FINISH</t>
  </si>
  <si>
    <t>39001HLCH-Bianco</t>
  </si>
  <si>
    <t>ROMAN PETITE MARMITE w/HINGED LID CHROME - BIANCO FINISH</t>
  </si>
  <si>
    <t>40003-Nero</t>
  </si>
  <si>
    <t>AURORA INSULATED COFFEE URN w/BRASS TRIM - NERO FINISH</t>
  </si>
  <si>
    <t>49003C-Bianco</t>
  </si>
  <si>
    <t>ROMAN INSULATED COFFEE URN w/CHROME TRIM - BIANCO FINISH</t>
  </si>
  <si>
    <t>19000CH-Bianco</t>
  </si>
  <si>
    <t>ELITE S/S ROUND CHAFER W/ROMAN LEGS - CHROME TRIM &amp; BIANCO FINISH</t>
  </si>
  <si>
    <t>19040CH-Bianco</t>
  </si>
  <si>
    <t>ELITE S/S RECT. CHAFER W/ROMAN LEGS - CHROME TRIM &amp; BIANCO FINISH</t>
  </si>
  <si>
    <t>10" x 14" x 20 1/2"</t>
  </si>
  <si>
    <t>10 3/4" x 13 1/2" x 27 1/2"</t>
  </si>
  <si>
    <t xml:space="preserve">EZ USE BANQUET SERVING FORK - HAMMER FINISH  </t>
  </si>
  <si>
    <t xml:space="preserve">EZ USE BANQUET SERVING LADLE - HAMMER FINISH  </t>
  </si>
  <si>
    <t xml:space="preserve">EZ USE BANQUET SERVING SOLID SPOON - HAMMER FINISH  </t>
  </si>
  <si>
    <t xml:space="preserve">EZ USE BANQUET SERVING SLOTTED SPOON - HAMMER FINISH  </t>
  </si>
  <si>
    <t xml:space="preserve">EZ USE BANQUET SERVING SOLID TURNER - HAMMER FINISH </t>
  </si>
  <si>
    <t xml:space="preserve">EZ USE BANQUET SERVING SLOTTED TURNER - HAMMER FINISH  </t>
  </si>
  <si>
    <t xml:space="preserve">EZ USE SERVING TONGS - HAMMER FINISH  </t>
  </si>
  <si>
    <t xml:space="preserve">EZ USE SERVING SAUCE LADLE - HAMMER FINISH  </t>
  </si>
  <si>
    <t xml:space="preserve">EZ USE SOLID SERVING SPOON - HAMMER FINISH  </t>
  </si>
  <si>
    <t xml:space="preserve">EZ USE SLOTTED SERVING SPOON - HAMMER FINISH  </t>
  </si>
  <si>
    <t xml:space="preserve">EZ USE SERVING PASTRY SERVER - HAMMER FINISH  </t>
  </si>
  <si>
    <t>21" x 12 1/8" x 4 1/4"</t>
  </si>
  <si>
    <t>3 3/16” x 7 9/16” x 1 1/4"</t>
  </si>
  <si>
    <t>DIAMOND PLATE TRAY</t>
  </si>
  <si>
    <t>3.0</t>
  </si>
  <si>
    <t>1.0</t>
  </si>
  <si>
    <t>MELAMINE INSERT FOR 53502 SQUARE BOWL</t>
  </si>
  <si>
    <t>12 3/4" x 12 3/4" x 2"</t>
  </si>
  <si>
    <t>LID HOLDER FOR 60032 &amp; 60030 CUCINA POTS</t>
  </si>
  <si>
    <t>60032LLH</t>
  </si>
  <si>
    <t>LARGE LID HOLDER FOR 60032 CUCINA 9 QT POT</t>
  </si>
  <si>
    <t xml:space="preserve">LID HOLDER FOR 60306 &amp; 60030 </t>
  </si>
  <si>
    <t>2080T</t>
  </si>
  <si>
    <t>2081T</t>
  </si>
  <si>
    <t>2082T</t>
  </si>
  <si>
    <t>3009T</t>
  </si>
  <si>
    <t>5001T</t>
  </si>
  <si>
    <t>5011T</t>
  </si>
  <si>
    <t>5018T</t>
  </si>
  <si>
    <t>5019T</t>
  </si>
  <si>
    <t>5028T</t>
  </si>
  <si>
    <t>5035T</t>
  </si>
  <si>
    <t>5037T</t>
  </si>
  <si>
    <t>5065T</t>
  </si>
  <si>
    <t>5066T</t>
  </si>
  <si>
    <t>5084T</t>
  </si>
  <si>
    <t>9020T</t>
  </si>
  <si>
    <t>EZ FIT FUTURA SINGLE TILE FOR 1 EA. #70007 &amp; #70008</t>
  </si>
  <si>
    <t>8" x 3" x 2-1/2"</t>
  </si>
  <si>
    <t>2 1/2” dia. x 1 3/4" H</t>
  </si>
  <si>
    <t xml:space="preserve">3” dia. x 1 3/4" H </t>
  </si>
  <si>
    <t>RECT. CHAFING DISH HEATING PLATE (INSTALLATION CHARGE TO ATTACH $96.59 LIST)</t>
  </si>
  <si>
    <t>4 1/2" dia x 1 5/8" high</t>
  </si>
  <si>
    <t>4 1/8" dia x 1 3/8" high</t>
  </si>
  <si>
    <t>9466HF</t>
  </si>
  <si>
    <t>EZ USE SOLID SERVING SPOON - HAMMER FINISH  16"</t>
  </si>
  <si>
    <t>9467HF</t>
  </si>
  <si>
    <t>EZ USE SLOTTED SERVING SPOON - HAMMER FINISH  16"</t>
  </si>
  <si>
    <t>9468HF</t>
  </si>
  <si>
    <t>9469HF</t>
  </si>
  <si>
    <t>6"</t>
  </si>
  <si>
    <t>12101H</t>
  </si>
  <si>
    <t>16" dia x 6 1/4" H</t>
  </si>
  <si>
    <t>EZ FIT BONSTONE CUSTOM CUT TILE FOR 2 #60013</t>
  </si>
  <si>
    <t>EZ FIT STAINLESS STEEL CUSTOM CUT TILE FOR 2 #60013</t>
  </si>
  <si>
    <t>12 1/4"</t>
  </si>
  <si>
    <t>13 1/4"</t>
  </si>
  <si>
    <t>13 5/8"</t>
  </si>
  <si>
    <t>MEASURED SERVING LADLE</t>
  </si>
  <si>
    <t>60305Cover</t>
  </si>
  <si>
    <t>60306Cover</t>
  </si>
  <si>
    <t>Country French Collection</t>
  </si>
  <si>
    <t>COUNTRY FRENCH SINGLE WALL 1/2 COLOR POT NO COVER - RIVETED HANDLE</t>
  </si>
  <si>
    <t>S3800S</t>
  </si>
  <si>
    <t>Milan Teaspoon  5 1/2"</t>
  </si>
  <si>
    <t>S3802S</t>
  </si>
  <si>
    <t>Milan Ice Teaspoon  7 5/8"</t>
  </si>
  <si>
    <t>S3803S</t>
  </si>
  <si>
    <t>Milan Soup/Dessert Spoon  7 1/4"</t>
  </si>
  <si>
    <t>S3804S</t>
  </si>
  <si>
    <t>Milan Table Serving Spoon  8 1/4"</t>
  </si>
  <si>
    <t>S3806S</t>
  </si>
  <si>
    <t>Milan Euro Dinner Fork  8 1/4"</t>
  </si>
  <si>
    <t>S3807S</t>
  </si>
  <si>
    <t>Milan Salad/Dessert Fork  7 3/8"</t>
  </si>
  <si>
    <t>S3811S</t>
  </si>
  <si>
    <t>Milan Solid Handle Dinner Knife Reg.  9 1/8"</t>
  </si>
  <si>
    <t>S3813S</t>
  </si>
  <si>
    <t>Milan Butter Spreader  6 5/8"</t>
  </si>
  <si>
    <t>S3815S</t>
  </si>
  <si>
    <t>Milan Steak Knife  9 1/8"</t>
  </si>
  <si>
    <t>S3900S</t>
  </si>
  <si>
    <t>S3901S</t>
  </si>
  <si>
    <t>S3902S</t>
  </si>
  <si>
    <t>S3903S</t>
  </si>
  <si>
    <t>S3904S</t>
  </si>
  <si>
    <t>S3906S</t>
  </si>
  <si>
    <t>S3907S</t>
  </si>
  <si>
    <t>S3908S</t>
  </si>
  <si>
    <t>S3910S</t>
  </si>
  <si>
    <t>S3911S</t>
  </si>
  <si>
    <t>S3916S</t>
  </si>
  <si>
    <t>COUNTRY FRENCH OVEN w/LID - INDUCTON BOTTOM</t>
  </si>
  <si>
    <t>COUNTRY FRENCH OBLONG PAN w/LID - INDUCTION BOTTOM</t>
  </si>
  <si>
    <t>COUNTRY FRENCH 6 QT. POT w/COVER - INDUCTION BOTTOM</t>
  </si>
  <si>
    <t>COUNTRY FRENCH 9 QT. POT w/COVER - INDUCTION BOTTOM</t>
  </si>
  <si>
    <t>COUNTRY FRENCH COLLECTION SAUTE PAN/SKILLET w/COVER &amp; DOUBLE HANDLE</t>
  </si>
  <si>
    <t xml:space="preserve">COUNTRY FRENCH COLLECTION SAUTE PAN/SKILLET w/1 LONG HANDLE NO COVER </t>
  </si>
  <si>
    <t>60030CFCover</t>
  </si>
  <si>
    <t>COVER ONLY FOR CUCINA 6 Qt. POT HIGH POLISHED</t>
  </si>
  <si>
    <t>60032CFCover</t>
  </si>
  <si>
    <t>COVER ONLY FOR CUCINA 9 Qt. POT HIGH POLISHED</t>
  </si>
  <si>
    <t>23 1/2" x 8 1/2" x 2"</t>
  </si>
  <si>
    <t>60030Cover</t>
  </si>
  <si>
    <t xml:space="preserve">COVER ONLY FOR CUCINA 6 QT. POT  </t>
  </si>
  <si>
    <t>60032Cover</t>
  </si>
  <si>
    <t xml:space="preserve">COVER ONLY FOR CUCINA 9 QT. POT  </t>
  </si>
  <si>
    <t>9332DI</t>
  </si>
  <si>
    <t xml:space="preserve">SQUARE DIAMOND COLD WAVE BOWL </t>
  </si>
  <si>
    <t xml:space="preserve"> 10 1/4" x 10 1/4" x 3 7/8" H</t>
  </si>
  <si>
    <t>9333DI</t>
  </si>
  <si>
    <t>11 1/8" x 11 1/8" x 4"  H</t>
  </si>
  <si>
    <t>9334DI</t>
  </si>
  <si>
    <t>9 3/8 "x 9 3/8" x 3 1/2" H</t>
  </si>
  <si>
    <t xml:space="preserve">BEER GROWLER </t>
  </si>
  <si>
    <t>5 1/2" x 13" H</t>
  </si>
  <si>
    <t>GUACAMOLE TEQUILA CART</t>
  </si>
  <si>
    <t>54.5" x 30" x 49"</t>
  </si>
  <si>
    <t>DOWN DRAFT EXHAUST W/CHARCOAL FILTER (inc. installation &amp; wiring)</t>
  </si>
  <si>
    <t>36.5" W x 34.5" H x 10.5" D</t>
  </si>
  <si>
    <t>72" x 30" x 34"</t>
  </si>
  <si>
    <t>INDUCTION BUFFET WITH DOWNDRAFT VENT</t>
  </si>
  <si>
    <t>Coffee Urns - Insulated</t>
  </si>
  <si>
    <t>40001LID</t>
  </si>
  <si>
    <t>LID ONLY BRASS - FITS ALL 1-1/2 GAL INS URNS</t>
  </si>
  <si>
    <t>40001CHLID</t>
  </si>
  <si>
    <t>LID ONLY CHROME - FITS ALL 1-1/2 GAL INS URNS</t>
  </si>
  <si>
    <t>40003CHLID</t>
  </si>
  <si>
    <t>LID ONLY CHROME - FITS ALL 3 GAL INS URNS &amp; 9321 COLD WAVE ICE CREAM CONTAINER</t>
  </si>
  <si>
    <t>40005LID</t>
  </si>
  <si>
    <t>LID ONLY BRASS - FITS ALL 5 GAL INS URNS</t>
  </si>
  <si>
    <t>40005CHLID</t>
  </si>
  <si>
    <t>LID ONLY CHROME - FITS ALL 5 GAL INS URNS</t>
  </si>
  <si>
    <t>Coffee Urns - Non Insulated</t>
  </si>
  <si>
    <t>41001LID</t>
  </si>
  <si>
    <t>LID ONLY BRASS - FITS ALL 2 GAL NON-INS URNS</t>
  </si>
  <si>
    <t>41001CLID</t>
  </si>
  <si>
    <t>LID ONLY CHROME - FITS ALL 2 GAL NON-INS URNS</t>
  </si>
  <si>
    <t>41003LID</t>
  </si>
  <si>
    <t>LID ONLY BRASS - FITS ALL 3-1/2 GAL NON-INS URNS</t>
  </si>
  <si>
    <t>41003CLID</t>
  </si>
  <si>
    <t>LID ONLY CHROME - FITS ALL 3-1/2 GAL NON-INS URNS</t>
  </si>
  <si>
    <t>41005LID</t>
  </si>
  <si>
    <t>LID ONLY BRASS - FITS ALL 5-1/2 GAL NON-INS URNS</t>
  </si>
  <si>
    <t>41005CLID</t>
  </si>
  <si>
    <t>LID ONLY CHROME - FITS ALL 5-1/2 GAL NON-INS URNS</t>
  </si>
  <si>
    <t>9698CH</t>
  </si>
  <si>
    <t>CARVING STATION W/BUTCHER BLOCK BOARD W/CHROME</t>
  </si>
  <si>
    <t>3005CN</t>
  </si>
  <si>
    <t>NOTCHED COVER FOR 3005</t>
  </si>
  <si>
    <t>COVER FOR 3005</t>
  </si>
  <si>
    <t>3006C</t>
  </si>
  <si>
    <t>COVER FOR 3006</t>
  </si>
  <si>
    <t>3006CN</t>
  </si>
  <si>
    <t>NOTCHED COVER FOR 3006</t>
  </si>
  <si>
    <t>COVER FOR 3008</t>
  </si>
  <si>
    <t>3008CN</t>
  </si>
  <si>
    <t>NOTCHED COVER FOR 3008</t>
  </si>
  <si>
    <t>COVER FOR 3026</t>
  </si>
  <si>
    <t>3026CN</t>
  </si>
  <si>
    <t>NOTCHED COVER FOR 3026</t>
  </si>
  <si>
    <t>EZ USE SERVING TONGS - HAMMER FINISH  14"</t>
  </si>
  <si>
    <t>EZ USE SERVING TONGS - HAMMER FINISH  6"</t>
  </si>
  <si>
    <t>SUSHI CART</t>
  </si>
  <si>
    <t>54.5" x 30" x 45"</t>
  </si>
  <si>
    <t>INDUCTION ACTION CART</t>
  </si>
  <si>
    <t>650 lbs</t>
  </si>
  <si>
    <t>DEVILED EGG TRAY</t>
  </si>
  <si>
    <t>12" x 5 5/8" x 1"</t>
  </si>
  <si>
    <t xml:space="preserve">S/S BRUSH FINISH SERVING SKILLET </t>
  </si>
  <si>
    <t>4 TIER STAND</t>
  </si>
  <si>
    <t>21 1/2" dia. x 24" H</t>
  </si>
  <si>
    <t>WOOD INSERT FOR 9084</t>
  </si>
  <si>
    <t>8 7/8" x 6 7/8" x 2 1/4"  /  2 ea 1" sq handles</t>
  </si>
  <si>
    <t>WARMER STAND</t>
  </si>
  <si>
    <t>7 1/2" x 7 1/2" x 4 1/2" H</t>
  </si>
  <si>
    <t>8" x 8" x 7" H</t>
  </si>
  <si>
    <t>FREEDOM TOWER TABLE W/2 INDUCTION STOVES</t>
  </si>
  <si>
    <t>62" x 26" x 34"</t>
  </si>
  <si>
    <t xml:space="preserve">FREEDOM TOWER TABLE - NO STOVES </t>
  </si>
  <si>
    <t xml:space="preserve">Country French Collection </t>
  </si>
  <si>
    <t>60299-Copper</t>
  </si>
  <si>
    <t>60300-Copper</t>
  </si>
  <si>
    <t>60301-Copper</t>
  </si>
  <si>
    <t>60302-Copper</t>
  </si>
  <si>
    <t>60303-Copper</t>
  </si>
  <si>
    <t>60304-Copper</t>
  </si>
  <si>
    <t>COUNTRY FRENCH COPPER SAUTE PAN/SKILLET w/COVER &amp; DOUBLE HANDLE</t>
  </si>
  <si>
    <t>60305-Copper</t>
  </si>
  <si>
    <t>60306-Copper</t>
  </si>
  <si>
    <t>60307-Copper</t>
  </si>
  <si>
    <t xml:space="preserve">COUNTRY FRENCH COPPER SAUTE PAN/SKILLET w/1 LONG HANDLE NO COVER </t>
  </si>
  <si>
    <t>60308-Copper</t>
  </si>
  <si>
    <t>60309-Copper</t>
  </si>
  <si>
    <t>60310-Copper</t>
  </si>
  <si>
    <t xml:space="preserve">COUNTRY FRENCH COPPER MINI POT  </t>
  </si>
  <si>
    <t xml:space="preserve">  3 3/4” dia x 1 3/4” h / 6” handle to handle</t>
  </si>
  <si>
    <t>60312-Copper</t>
  </si>
  <si>
    <t xml:space="preserve">    4 ½” dia. x 1 5/8” high / 7” handle to handle </t>
  </si>
  <si>
    <t>60310Cover</t>
  </si>
  <si>
    <t>COVER ONLY FOR COUNTRY FRENCH COPPER MINI POT</t>
  </si>
  <si>
    <t>60312Cover</t>
  </si>
  <si>
    <t xml:space="preserve">Cucina </t>
  </si>
  <si>
    <t>60030-Copper</t>
  </si>
  <si>
    <t xml:space="preserve">CUCINA 6 QT. COPPER POT w/COVER </t>
  </si>
  <si>
    <t>15 1/2" dia. x 14" H</t>
  </si>
  <si>
    <t>Tiles - Textura Colored</t>
  </si>
  <si>
    <t>SILVER METRO TEXTURA COLORED TILE</t>
  </si>
  <si>
    <t>12 ¾”x 20 13/16” o.a.</t>
  </si>
  <si>
    <t>SILVER HONEYCOMB TEXTURA COLORED TILE</t>
  </si>
  <si>
    <t>SILVER PIXEL TEXTURA COLORED TILE</t>
  </si>
  <si>
    <t>SILVER WEAVE TEXTURA COLORED TILE</t>
  </si>
  <si>
    <t>SILVER STUCCO TEXTURA COLORED TILE</t>
  </si>
  <si>
    <t>SILVER DIMPLE TEXTURA COLORED TILE</t>
  </si>
  <si>
    <t>DIAMOND GOLD TEXTURA COLORED TILE</t>
  </si>
  <si>
    <t>RAINDROP TEXTURA COLORED TILE</t>
  </si>
  <si>
    <t>RAINDROP BLUE TEXTURA COLORED TILE</t>
  </si>
  <si>
    <t>RAINDROP GOLD TEXTURA COLORED TILE</t>
  </si>
  <si>
    <t>COBBLESTONE GOLD TEXTURA COLORED TILE</t>
  </si>
  <si>
    <t>COBBLESTONE BRONZE TEXTURA COLORED TILE</t>
  </si>
  <si>
    <t>DIAMOND BLUE TEXTURA COLORED TILE</t>
  </si>
  <si>
    <t>SWIRL TOP BUFFET COVER UP</t>
  </si>
  <si>
    <t>72 1/2" x 30 1/2" x 2 1/4"</t>
  </si>
  <si>
    <t>60032CF</t>
  </si>
  <si>
    <t>60030CF</t>
  </si>
  <si>
    <t>60023CFCLD</t>
  </si>
  <si>
    <t>60004CFCLD</t>
  </si>
  <si>
    <t>27 3/4 lbs</t>
  </si>
  <si>
    <t>16 1/4 lbs</t>
  </si>
  <si>
    <t>15 3/8" x 15" x 14 3/4"</t>
  </si>
  <si>
    <t>35 1/2 lbs</t>
  </si>
  <si>
    <t>21 1/4 lbs</t>
  </si>
  <si>
    <t>18" x 15 3/4" x 16"</t>
  </si>
  <si>
    <t>13 1/2"</t>
  </si>
  <si>
    <t>14 3/4"</t>
  </si>
  <si>
    <t xml:space="preserve">S/S RECT FOOD PAN </t>
  </si>
  <si>
    <t>S/S 1/2 SIZE ROUND FOOD PAN</t>
  </si>
  <si>
    <t>S/S 1/2 SIZE RECT FOOD PAN FOR 19150CH</t>
  </si>
  <si>
    <t>11 1/2" x 9" x 1 1/2" H</t>
  </si>
  <si>
    <t>S/S 1/6 SIZE RECT FOOD PAN</t>
  </si>
  <si>
    <t xml:space="preserve">S/S OVAL SKILLET </t>
  </si>
  <si>
    <t xml:space="preserve">S/S 1/3 SIZE RECT FOOD PAN </t>
  </si>
  <si>
    <t>12 3/4" x 6 7/8" x 2 1/2" H</t>
  </si>
  <si>
    <t xml:space="preserve">S/S 1/4 SIZE RECT FOOD PAN </t>
  </si>
  <si>
    <t>10 3/8" x 6 3/8" x 2 1/2" H</t>
  </si>
  <si>
    <t>6 7/8" x 6 3/8" x 2 1/2" H</t>
  </si>
  <si>
    <t xml:space="preserve">STAINLESS STEEL CLAD MOBILE LIQUOR BAR </t>
  </si>
  <si>
    <t>96" x 30" x 47"</t>
  </si>
  <si>
    <t xml:space="preserve">STAINLESS STEEL BACK BAR WITH GLASS SHELVES </t>
  </si>
  <si>
    <t>1100 lbs</t>
  </si>
  <si>
    <t xml:space="preserve">96" x 30" x 80" </t>
  </si>
  <si>
    <t xml:space="preserve">MELAMINE 4 COMPARTMENT CONDIMENT DISH </t>
  </si>
  <si>
    <t>12 1/2" x 3 1/2" x 1" H</t>
  </si>
  <si>
    <t>60299GlassLid</t>
  </si>
  <si>
    <t>60300GlassLid</t>
  </si>
  <si>
    <t>60301GlassLid</t>
  </si>
  <si>
    <t>60302GlassLid</t>
  </si>
  <si>
    <t>60303GlassLid</t>
  </si>
  <si>
    <t>60305GlassLid</t>
  </si>
  <si>
    <t>60306GlassLid</t>
  </si>
  <si>
    <t xml:space="preserve">DOUBLE WALL SERVING TRAY </t>
  </si>
  <si>
    <t>S/S 1/3 SIZE RECT FOOD PAN FOR 61290 HOT DOG SERVER</t>
  </si>
  <si>
    <t>12 3/4" x 6 7/8" x 5 3/4" H</t>
  </si>
  <si>
    <t>S4000</t>
  </si>
  <si>
    <t>Como Teaspoon 6 3/8"</t>
  </si>
  <si>
    <t>S4001</t>
  </si>
  <si>
    <t>Como Bouillon Spoon 6 3/8"</t>
  </si>
  <si>
    <t>S4002</t>
  </si>
  <si>
    <t>Como Ice Teaspoon 7 7/8"</t>
  </si>
  <si>
    <t>S4003</t>
  </si>
  <si>
    <t>Como Soup/Dessert Spoon 8"</t>
  </si>
  <si>
    <t>S4004</t>
  </si>
  <si>
    <t>Como Table Serving Spoon 8 1/2"</t>
  </si>
  <si>
    <t>S4005</t>
  </si>
  <si>
    <t>Como Reg. Dinner Fork 8 1/4"</t>
  </si>
  <si>
    <t>S4007</t>
  </si>
  <si>
    <t>Como Salad Fork 7"</t>
  </si>
  <si>
    <t>S4008</t>
  </si>
  <si>
    <t>Como Oyster Fork 5 1/2"</t>
  </si>
  <si>
    <t>S4010</t>
  </si>
  <si>
    <t>Como Butter Knife 6 3/4"</t>
  </si>
  <si>
    <t>S4011</t>
  </si>
  <si>
    <t>Como Solid Handle Dinner Knife Reg. 9 1/8"</t>
  </si>
  <si>
    <t>S4016</t>
  </si>
  <si>
    <t>Como Demitasse Spoon 4 7/8"</t>
  </si>
  <si>
    <t>S4100</t>
  </si>
  <si>
    <t>Como Satin Finish Teaspoon 6 3/8"</t>
  </si>
  <si>
    <t>S4101</t>
  </si>
  <si>
    <t>Como Satin Finish Bouillon Spoon 6 3/8"</t>
  </si>
  <si>
    <t>S4102</t>
  </si>
  <si>
    <t>Como Satin Finish Ice Teaspoon 7 7/8"</t>
  </si>
  <si>
    <t>S4103</t>
  </si>
  <si>
    <t>Como Satin Finish Soup/Dessert Spoon 8"</t>
  </si>
  <si>
    <t>S4104</t>
  </si>
  <si>
    <t>Como Satin Finish Table Serving Spoon 8 1/2"</t>
  </si>
  <si>
    <t>S4105</t>
  </si>
  <si>
    <t>Como Satin Finish Reg. Dinner Fork 8 1/4"</t>
  </si>
  <si>
    <t>S4107</t>
  </si>
  <si>
    <t>Como Satin Finish Salad Fork 7"</t>
  </si>
  <si>
    <t>S4108</t>
  </si>
  <si>
    <t>Como Satin Finish Oyster Fork 5 1/2"</t>
  </si>
  <si>
    <t>S4110</t>
  </si>
  <si>
    <t>Como Satin Finish Butter Knife 6 3/4"</t>
  </si>
  <si>
    <t>S4111</t>
  </si>
  <si>
    <t>Como Satin Finish Solid Handle Dinner Knife Reg. 9 1/8"</t>
  </si>
  <si>
    <t>S4116</t>
  </si>
  <si>
    <t>Como Satin Finish Demitasse Spoon 4 7/8"</t>
  </si>
  <si>
    <t>S4000S</t>
  </si>
  <si>
    <t>S4001S</t>
  </si>
  <si>
    <t>S4002S</t>
  </si>
  <si>
    <t>S4003S</t>
  </si>
  <si>
    <t>S4004S</t>
  </si>
  <si>
    <t>S4005S</t>
  </si>
  <si>
    <t xml:space="preserve">Como Reg. Dinner Fork </t>
  </si>
  <si>
    <t>S4007S</t>
  </si>
  <si>
    <t>S4008S</t>
  </si>
  <si>
    <t>S4010S</t>
  </si>
  <si>
    <t>S4011S</t>
  </si>
  <si>
    <t>S4016S</t>
  </si>
  <si>
    <t xml:space="preserve">Como Satin Finish Reg. Dinner Fork </t>
  </si>
  <si>
    <t>S4100S</t>
  </si>
  <si>
    <t>S4101S</t>
  </si>
  <si>
    <t>S4102S</t>
  </si>
  <si>
    <t>S4103S</t>
  </si>
  <si>
    <t>S4104S</t>
  </si>
  <si>
    <t>S4105S</t>
  </si>
  <si>
    <t>S4107S</t>
  </si>
  <si>
    <t>S4108S</t>
  </si>
  <si>
    <t>S4110S</t>
  </si>
  <si>
    <t>S4111S</t>
  </si>
  <si>
    <t>S4116S</t>
  </si>
  <si>
    <t>5 1/8" dia. x 5 " H</t>
  </si>
  <si>
    <t>12" dia. x 6 1/2" H</t>
  </si>
  <si>
    <t>6 3/8" dia. x 3 3/8" H</t>
  </si>
  <si>
    <t>7 1/8" dia. x 4" H</t>
  </si>
  <si>
    <t>10 qt 2 oz</t>
  </si>
  <si>
    <t>13 7/8" dia. x 6 7/8" H</t>
  </si>
  <si>
    <t>10 5/8" dia. x 11" H</t>
  </si>
  <si>
    <t>6 3/8" dia. x 3 5/8" H</t>
  </si>
  <si>
    <t>7 1/8" dia. x 4 1/16" H</t>
  </si>
  <si>
    <t>13 7/8" dia. x 6 3/4" H</t>
  </si>
  <si>
    <t>21 1/8" x 12 3/4" x 2 1/8"</t>
  </si>
  <si>
    <t>11 7/8" x 11 7/8" x 2 1/4"</t>
  </si>
  <si>
    <t>COUNTRY FRENCH COLLECTION POT w/COVER</t>
  </si>
  <si>
    <t xml:space="preserve">COVER/LID ONLY FOR 60299 &amp; 62299 </t>
  </si>
  <si>
    <t>COVER/LID ONLY FOR 60300 &amp; 62300</t>
  </si>
  <si>
    <t>COVER/LID ONLY FOR 60301 &amp; 62301</t>
  </si>
  <si>
    <t xml:space="preserve">COVER/LID ONLY FOR 60302 &amp; 62302 </t>
  </si>
  <si>
    <t xml:space="preserve">CLEAR GLASS LID FOR 60299 &amp; 62299 </t>
  </si>
  <si>
    <t xml:space="preserve">CLEAR GLASS LID FOR 60300 &amp; 62300 </t>
  </si>
  <si>
    <t xml:space="preserve">CLEAR GLASS LID FOR 60301 &amp; 62301 </t>
  </si>
  <si>
    <t xml:space="preserve">CLEAR GLASS LID FOR 60302 &amp; 62302 </t>
  </si>
  <si>
    <t xml:space="preserve">INSERT PAN FOR COUNTRY FRENCH POT </t>
  </si>
  <si>
    <t>INSERT PAN FOR COUNTRY FRENCH POT</t>
  </si>
  <si>
    <t xml:space="preserve">LID HOLDER FOR COUNTRY FRENCH POT </t>
  </si>
  <si>
    <t>LID HOLDER FOR SAUTE PAN</t>
  </si>
  <si>
    <t>COUNTRY FRENCH - TWO TONE S/S POT w/COVER</t>
  </si>
  <si>
    <t>COUNTRY FRENCH COPPER POT w/COVER</t>
  </si>
  <si>
    <t>24 3/4" x 16 3/4” x 8 1/4” outside dims              18 3/4" x 10 3/4" x 5" with ins. lining</t>
  </si>
  <si>
    <t>29 3/4” x 24 1/2” x 8 1/2” outside dims            24 1/4" x 18 7/8" x 4 3/4" with ins. Lining</t>
  </si>
  <si>
    <t>SINGLE ELECTRIC HEATED ALUMINUM GRIDDLE SWIRL DESIGN TOP ONLY</t>
  </si>
  <si>
    <t>DOUBLE ELECTRIC HEATED ALUMINUM GRIDDLE SWIRL DESIGN TOP ONLY</t>
  </si>
  <si>
    <t>8" x 11"</t>
  </si>
  <si>
    <t>10” x 14 1/8"</t>
  </si>
  <si>
    <t>7” x 14 3/8"</t>
  </si>
  <si>
    <t xml:space="preserve">S/S 3/4 SIZE RECT FOOD PAN </t>
  </si>
  <si>
    <t xml:space="preserve">13 7/8" x 12 3/4" x 2 1/2" </t>
  </si>
  <si>
    <t xml:space="preserve">RECT FULL SIZE INDUCTION CHAFING DISH W/GLASS W/O STAND </t>
  </si>
  <si>
    <t>19 3/4 lbs</t>
  </si>
  <si>
    <t xml:space="preserve"> 22 1/2" x 19" x 5 1/2"</t>
  </si>
  <si>
    <t>20307NG</t>
  </si>
  <si>
    <t xml:space="preserve">RECT FULL SIZE INDUCTION CHAFING DISH NO GLASS W/O STAND </t>
  </si>
  <si>
    <t>19 1/4 lbs</t>
  </si>
  <si>
    <t>20307ST</t>
  </si>
  <si>
    <t>STAND ONLY FOR 20307 INDUCTION CHAFER</t>
  </si>
  <si>
    <t>12 1/4 lbs</t>
  </si>
  <si>
    <t xml:space="preserve"> 26 1/4" x 15" x 9"</t>
  </si>
  <si>
    <t xml:space="preserve">RECT HALF SIZE INDUCTION CHAFING DISH W/GLASS W/O STAND </t>
  </si>
  <si>
    <t>12 1/4" x 19" x 5 1/2"</t>
  </si>
  <si>
    <t>20308NG</t>
  </si>
  <si>
    <t xml:space="preserve">RECT HALF SIZE INDUCTION CHAFING DISH NO GLASS W/O STAND </t>
  </si>
  <si>
    <t xml:space="preserve"> 12 1/4" x 19" x 5 1/2"</t>
  </si>
  <si>
    <t>20308ST</t>
  </si>
  <si>
    <t>STAND ONLY FOR 20308 INDUCTION CHAFER</t>
  </si>
  <si>
    <t xml:space="preserve"> 16" x 15" x 9"</t>
  </si>
  <si>
    <t xml:space="preserve">RECT 3/4 SIZE INDUCTION CHAFING DISH W/GLASS W/O STAND </t>
  </si>
  <si>
    <t>15 1/4 lbs</t>
  </si>
  <si>
    <t xml:space="preserve"> 15 3/4" x 19" x 5 3/8"</t>
  </si>
  <si>
    <t>1-1/2 gal</t>
  </si>
  <si>
    <t>20309NG</t>
  </si>
  <si>
    <t xml:space="preserve">RECT 3/4 SIZE INDUCTION CHAFING DISH NO GLASS W/O STAND </t>
  </si>
  <si>
    <t>15 3/4 lbs</t>
  </si>
  <si>
    <t>20309ST</t>
  </si>
  <si>
    <t xml:space="preserve">STAND ONLY FOR 20309 INDUCTION CHAFER </t>
  </si>
  <si>
    <t xml:space="preserve"> 19 3/8" x 14 5/8" x 9"</t>
  </si>
  <si>
    <t xml:space="preserve">ROUND FULL SIZE INDUCTION CHAFING DISH W/GLASS W/O STAND </t>
  </si>
  <si>
    <t>14 1/4 lbs</t>
  </si>
  <si>
    <t xml:space="preserve"> 14 3/4" x 19" x 5 1/8"</t>
  </si>
  <si>
    <t>20310NG</t>
  </si>
  <si>
    <t xml:space="preserve">ROUND FULL SIZE INDUCTION CHAFING DISH NO GLASS W/O STAND </t>
  </si>
  <si>
    <t>13 3/4 lbs</t>
  </si>
  <si>
    <t>20310ST</t>
  </si>
  <si>
    <t xml:space="preserve">STAND ONLY FOR 20310 INDUCTION CHAFER </t>
  </si>
  <si>
    <t>14 5/8" x 14 /7/8" x 9 1/4"</t>
  </si>
  <si>
    <t xml:space="preserve">COVER/LID ONLY FOR 60305 &amp; 60308 </t>
  </si>
  <si>
    <t xml:space="preserve">COVER/LID ONLY FOR 60306 &amp; 60309 </t>
  </si>
  <si>
    <t xml:space="preserve">CLEAR GLASS LID FOR 60303, 60304, 60307  &amp; 62303 </t>
  </si>
  <si>
    <t xml:space="preserve">CLEAR GLASS LID FOR 60305 &amp; 60308 </t>
  </si>
  <si>
    <t xml:space="preserve">CLEAR GLASS LID FOR 60306 &amp; 60309 </t>
  </si>
  <si>
    <t xml:space="preserve">COVER/LID ONLY FOR 60303, 60304, 60307 &amp; 62303 </t>
  </si>
  <si>
    <t>60000FP</t>
  </si>
  <si>
    <t xml:space="preserve">8 3/4" dia x 2 1/4" h </t>
  </si>
  <si>
    <t>60006FP</t>
  </si>
  <si>
    <t xml:space="preserve">FOOD PAN FOR 60006 </t>
  </si>
  <si>
    <t>13 3/8" dia x 1 7/8" h</t>
  </si>
  <si>
    <t>60025FP</t>
  </si>
  <si>
    <t>FOOD PAN FOR 60025 &amp; 60027</t>
  </si>
  <si>
    <t>6 7/8" dia x 1 3/4" h</t>
  </si>
  <si>
    <t>9470HF</t>
  </si>
  <si>
    <t>EZ USE BANQUET SERVING TONGS HAMMER FINISH</t>
  </si>
  <si>
    <t>8 3/8"</t>
  </si>
  <si>
    <t>9324White-1</t>
  </si>
  <si>
    <t>MELAMINE UNDERLINER HOUSING FOR 12086SC (Portable Induction Range with legs cut down to fit inside the underliner)</t>
  </si>
  <si>
    <t>12086SC</t>
  </si>
  <si>
    <t xml:space="preserve">PORTABLE INDUCTION RANGE (cut legs down to sit inside the 9324White-1) </t>
  </si>
  <si>
    <t>84" x 39" x 34" o.a.</t>
  </si>
  <si>
    <t>9 1/4 lbs</t>
  </si>
  <si>
    <t>S/S ROUND FOOD PAN FOR PETITE CHAFERS</t>
  </si>
  <si>
    <t>STYLIZED MOBILE CART</t>
  </si>
  <si>
    <t>45" x 18" x 34"</t>
  </si>
  <si>
    <t>50127ST-1</t>
  </si>
  <si>
    <t>50127G-1</t>
  </si>
  <si>
    <t>50128ST-1</t>
  </si>
  <si>
    <t>50128G-1</t>
  </si>
  <si>
    <t>50131AG-1</t>
  </si>
  <si>
    <t>50132AG-1</t>
  </si>
  <si>
    <t>50133-1</t>
  </si>
  <si>
    <t>50134-1</t>
  </si>
  <si>
    <t>50139-1</t>
  </si>
  <si>
    <t>50141-1</t>
  </si>
  <si>
    <t>50142-1</t>
  </si>
  <si>
    <t>22" x 16 1/2" x 8 1/2"</t>
  </si>
  <si>
    <t>22" x 16 1/2"</t>
  </si>
  <si>
    <t xml:space="preserve">38" x 16 1/2"  x 8 1/2" </t>
  </si>
  <si>
    <t xml:space="preserve">38"  x 17 1/2" </t>
  </si>
  <si>
    <t>22" x 17 1/2"</t>
  </si>
  <si>
    <t>22" x 17" x 8 1/2"</t>
  </si>
  <si>
    <t>38" x 17" x 8 1/2"</t>
  </si>
  <si>
    <t>33" L x 19" W</t>
  </si>
  <si>
    <t>10 3/8" L x 12 3/4" W x 2 1/2" H</t>
  </si>
  <si>
    <t>18 1/2" L x 16" W x 5" H</t>
  </si>
  <si>
    <t>64" L x 20" W x 36" H</t>
  </si>
  <si>
    <t>62" L x 20" W x 37" H</t>
  </si>
  <si>
    <t>39" L x 20" W x 33-1/2" H</t>
  </si>
  <si>
    <t>34" L x 26" W x 38" H</t>
  </si>
  <si>
    <t>96" L x 30" W x 66" H</t>
  </si>
  <si>
    <t>30" L x 30" W x 34" H</t>
  </si>
  <si>
    <t>8' L x 30" W x 34" H</t>
  </si>
  <si>
    <t>72" L x 30" W x 87" H</t>
  </si>
  <si>
    <t>Center - 62" L x 30" W x 34" H</t>
  </si>
  <si>
    <t>End - 36" L x 36" W x 38" H</t>
  </si>
  <si>
    <t>75" L x 33" W x 84" H</t>
  </si>
  <si>
    <t>6' L x 33" W x 34 1/2" H</t>
  </si>
  <si>
    <t>57" L x 24" W x 8" H</t>
  </si>
  <si>
    <t>48" L x 24" W x 8" H</t>
  </si>
  <si>
    <t>96" L x 24" W x 78" H</t>
  </si>
  <si>
    <t>WINE &amp; CORDIAL CART</t>
  </si>
  <si>
    <t>48" x 24" x 45 1/2" w/Box</t>
  </si>
  <si>
    <t>WINE CART</t>
  </si>
  <si>
    <t>44" x 23 1/2" x 40 1/2" w/Box</t>
  </si>
  <si>
    <t>SIGNAGE DISPLAY - SMALL</t>
  </si>
  <si>
    <t>3 1/2" x 2 5/8" x 3 3/4" H</t>
  </si>
  <si>
    <t>SIGNAGE DISPLAY - TALL</t>
  </si>
  <si>
    <t>3 1/2" x 3 1/2" x 9" H</t>
  </si>
  <si>
    <t>SIGNAGE DISPLAY - LARGE</t>
  </si>
  <si>
    <t>8 1/2" x 5" x 8 7/8" H</t>
  </si>
  <si>
    <t>9 3/4" x 13 3/4" x 19" H</t>
  </si>
  <si>
    <t>Milk Dispenser</t>
  </si>
  <si>
    <t>7" x 11 1/2" x 18 1/2" H</t>
  </si>
  <si>
    <t>6 1/4 lbs</t>
  </si>
  <si>
    <t>PESTLE ONLY FOR 53505</t>
  </si>
  <si>
    <t>53505PESTLE</t>
  </si>
  <si>
    <t>8" dia x 4 1/2" h</t>
  </si>
  <si>
    <t>GUACAMOLE MORTAR &amp; PESTLE SET</t>
  </si>
  <si>
    <t xml:space="preserve">MILK DISPENSER </t>
  </si>
  <si>
    <t>2 1/4 gal</t>
  </si>
  <si>
    <t>4 1/2" dia x 2" H</t>
  </si>
  <si>
    <t>76 oz</t>
  </si>
  <si>
    <t>10 1/2 qt</t>
  </si>
  <si>
    <t>6 3/4" dia x 3" H</t>
  </si>
  <si>
    <t>1 qt 10 oz</t>
  </si>
  <si>
    <t>9" dia x 4" H</t>
  </si>
  <si>
    <t>10 3/4" dia x 5 1/4" H</t>
  </si>
  <si>
    <t>12 3/4" dia x 6 3/4" H</t>
  </si>
  <si>
    <t>PORTABLE SINGLE SIDED SNEEZE GUARD, S/S BRUSHED FINISH STRUCTURE</t>
  </si>
  <si>
    <t>PORTABLE SINGLE SIDED SNEEZE GUARD w/OVERHEAD HEAT, S/S BRUSHED FINISH STRUCTURE</t>
  </si>
  <si>
    <t>7012SS</t>
  </si>
  <si>
    <t xml:space="preserve">S/S STAND  </t>
  </si>
  <si>
    <t xml:space="preserve"> 10 1/4" x 10 1/4" x 5 1/8" H</t>
  </si>
  <si>
    <t>7013SS</t>
  </si>
  <si>
    <t xml:space="preserve"> 10 1/4" x 10 1/4" x 2 5/8" H</t>
  </si>
  <si>
    <t>7014SS</t>
  </si>
  <si>
    <t>S/S 2 TIER STAND</t>
  </si>
  <si>
    <t xml:space="preserve"> 14 3/4" x 12 1/2" x 5 7/8" H</t>
  </si>
  <si>
    <t xml:space="preserve">CONTEMPORARY PODIUM </t>
  </si>
  <si>
    <t>27 1/8" W x 21 3/4" L x 48" H</t>
  </si>
  <si>
    <t>13" Top, 15 1/2" Bottom, 14" High</t>
  </si>
  <si>
    <t>50140-1</t>
  </si>
  <si>
    <t>13 3/4" dia.</t>
  </si>
  <si>
    <t>Flex Tables</t>
  </si>
  <si>
    <t>50181LVWALNUT</t>
  </si>
  <si>
    <t xml:space="preserve">SMALL 3-SHELF TABLE  </t>
  </si>
  <si>
    <t>30" x 30" x 34"</t>
  </si>
  <si>
    <t>50182LVWALNUT</t>
  </si>
  <si>
    <t xml:space="preserve">MEDIUM 3-SHELF TABLE  </t>
  </si>
  <si>
    <t>30" x 48" x 34"</t>
  </si>
  <si>
    <t>50183LVWALNUT</t>
  </si>
  <si>
    <t xml:space="preserve">LARGE 3-SHELF TABLE </t>
  </si>
  <si>
    <t>30" x 72" x 34"</t>
  </si>
  <si>
    <t>50184LVWALNUT</t>
  </si>
  <si>
    <t xml:space="preserve">HALF ROUND 3-SHELF TABLE </t>
  </si>
  <si>
    <t>42" x 84" x 34"</t>
  </si>
  <si>
    <t>50185LVWALNUT</t>
  </si>
  <si>
    <t xml:space="preserve">SMALL 3-SHELF TABLE ADD-ON FOR HALF ROUND  </t>
  </si>
  <si>
    <t>24" x 30" x 34'</t>
  </si>
  <si>
    <t>50186LVWALNUT</t>
  </si>
  <si>
    <t xml:space="preserve">MEDIUM 3-SHELF TABLE ADD ON FOR HALF ROUND  </t>
  </si>
  <si>
    <t>24" x 48" x 34"</t>
  </si>
  <si>
    <t>50187LVWALNUT</t>
  </si>
  <si>
    <t xml:space="preserve">LARGE 3-SHELF TABLE ADD-ON FOR HALF ROUND  </t>
  </si>
  <si>
    <t>24" x 72" x 34"</t>
  </si>
  <si>
    <t>50188LVWALNUT</t>
  </si>
  <si>
    <t xml:space="preserve">SMALL 4-SHELF TABLE  </t>
  </si>
  <si>
    <t>30" x 30" x 46"</t>
  </si>
  <si>
    <t>50189LVWALNUT</t>
  </si>
  <si>
    <t xml:space="preserve">MEDIUM 4-SHELF TABLE </t>
  </si>
  <si>
    <t>30" x 48" x 46"</t>
  </si>
  <si>
    <t>50190LVWALNUT</t>
  </si>
  <si>
    <t xml:space="preserve">LARGE 4-SHELF TABLE </t>
  </si>
  <si>
    <t>30" x 72" x 46"</t>
  </si>
  <si>
    <t>50191LVWALNUT</t>
  </si>
  <si>
    <t xml:space="preserve">HALF ROUND 4-SHELF TABLE  </t>
  </si>
  <si>
    <t>42" x 84" x 46"</t>
  </si>
  <si>
    <t>50192LVWALNUT</t>
  </si>
  <si>
    <t xml:space="preserve">SMALL 4-SHELF TABLE ADD-ON FOR HALF ROUND  </t>
  </si>
  <si>
    <t>24" x 30" x 46"</t>
  </si>
  <si>
    <t>50193LVWALNUT</t>
  </si>
  <si>
    <t xml:space="preserve">MEDIUM 4-SHELF TABLE ADD-ON FOR HALF ROUND  </t>
  </si>
  <si>
    <t>50194LVWALNUT</t>
  </si>
  <si>
    <t xml:space="preserve">LARGE 4-SHELF TABLE ADD-ON FOR HALF ROUND  </t>
  </si>
  <si>
    <t>50195LVWALNUT</t>
  </si>
  <si>
    <t xml:space="preserve">SMALL CORNER SHELF TABLE   </t>
  </si>
  <si>
    <t>50196LVWALNUT</t>
  </si>
  <si>
    <t xml:space="preserve">MEDIUM CORNER SHELF TABLE   </t>
  </si>
  <si>
    <t>50197LVWALNUT</t>
  </si>
  <si>
    <t xml:space="preserve">LARGE CORNER SHELF TABLE  </t>
  </si>
  <si>
    <t>50198LVWALNUT</t>
  </si>
  <si>
    <t xml:space="preserve">SMALL CORNER SHELF TABLE ADD-ON FOR HALF ROUND  </t>
  </si>
  <si>
    <t>50199LVWALNUT</t>
  </si>
  <si>
    <t xml:space="preserve">MEDIUM CORNER SHELF TABLE ADD-ON FOR HALF ROUND  </t>
  </si>
  <si>
    <t>50201LVWALNUT</t>
  </si>
  <si>
    <t xml:space="preserve">LARGE CORNER SHELF TABLE ADD-ON FOR HALF ROUND  </t>
  </si>
  <si>
    <t>50181LVCHERRY</t>
  </si>
  <si>
    <t>50182LVCHERRY</t>
  </si>
  <si>
    <t>50183LVCHERRY</t>
  </si>
  <si>
    <t>50184LVCHERRY</t>
  </si>
  <si>
    <t>50185LVCHERRY</t>
  </si>
  <si>
    <t>50186LVCHERRY</t>
  </si>
  <si>
    <t xml:space="preserve">MEDIUM 3-SHELF TABLE ADD ON FOR HALF ROUND </t>
  </si>
  <si>
    <t>50187LVCHERRY</t>
  </si>
  <si>
    <t xml:space="preserve">LARGE 3-SHELF TABLE ADD-ON FOR HALF ROUND </t>
  </si>
  <si>
    <t>50188LVCHERRY</t>
  </si>
  <si>
    <t>50189LVCHERRY</t>
  </si>
  <si>
    <t xml:space="preserve">MEDIUM 4-SHELF TABLE  </t>
  </si>
  <si>
    <t>50190LVCHERRY</t>
  </si>
  <si>
    <t>50191LVCHERRY</t>
  </si>
  <si>
    <t>50192LVCHERRY</t>
  </si>
  <si>
    <t>50193LVCHERRY</t>
  </si>
  <si>
    <t>50194LVCHERRY</t>
  </si>
  <si>
    <t>50195LVCHERRY</t>
  </si>
  <si>
    <t>50196LVCHERRY</t>
  </si>
  <si>
    <t xml:space="preserve">MEDIUM CORNER SHELF TABLE  </t>
  </si>
  <si>
    <t>50197LVCHERRY</t>
  </si>
  <si>
    <t>50198LVCHERRY</t>
  </si>
  <si>
    <t>50199LVCHERRY</t>
  </si>
  <si>
    <t>50201LVCHERRY</t>
  </si>
  <si>
    <t>50181WVWALNUT</t>
  </si>
  <si>
    <t xml:space="preserve">SMALL 3-SHELF TABLE </t>
  </si>
  <si>
    <t>50182WVWALNUT</t>
  </si>
  <si>
    <t>50183WVWALNUT</t>
  </si>
  <si>
    <t>50184WVWALNUT</t>
  </si>
  <si>
    <t>50185WVWALNUT</t>
  </si>
  <si>
    <t>50186WVWALNUT</t>
  </si>
  <si>
    <t>50187WVWALNUT</t>
  </si>
  <si>
    <t>50188WVWALNUT</t>
  </si>
  <si>
    <t>50189WVWALNUT</t>
  </si>
  <si>
    <t>50190WVWALNUT</t>
  </si>
  <si>
    <t xml:space="preserve">LARGE 4-SHELF TABLE  </t>
  </si>
  <si>
    <t>50191WVWALNUT</t>
  </si>
  <si>
    <t>50192WVWALNUT</t>
  </si>
  <si>
    <t xml:space="preserve">SMALL 4-SHELF TABLE ADD-ON FOR HALF ROUND </t>
  </si>
  <si>
    <t>50193WVWALNUT</t>
  </si>
  <si>
    <t xml:space="preserve">MEDIUM 4-SHELF TABLE ADD-ON FOR HALF ROUND </t>
  </si>
  <si>
    <t>50194WVWALNUT</t>
  </si>
  <si>
    <t>50195WVWALNUT</t>
  </si>
  <si>
    <t>50196WVWALNUT</t>
  </si>
  <si>
    <t>50197WVWALNUT</t>
  </si>
  <si>
    <t xml:space="preserve">LARGE CORNER SHELF TABLE </t>
  </si>
  <si>
    <t>50198WVWALNUT</t>
  </si>
  <si>
    <t>50199WVWALNUT</t>
  </si>
  <si>
    <t>50201WVWALNUT</t>
  </si>
  <si>
    <t>50181WVMAHOGANY</t>
  </si>
  <si>
    <t>50182WVMAHOGANY</t>
  </si>
  <si>
    <t>50183WVMAHOGANY</t>
  </si>
  <si>
    <t xml:space="preserve">LARGE 3-SHELF TABLE  </t>
  </si>
  <si>
    <t>50184WVMAHOGANY</t>
  </si>
  <si>
    <t>50185WVMAHOGANY</t>
  </si>
  <si>
    <t>50186WVMAHOGANY</t>
  </si>
  <si>
    <t>50187WVMAHOGANY</t>
  </si>
  <si>
    <t>50188WVMAHOGANY</t>
  </si>
  <si>
    <t>50189WVMAHOGANY</t>
  </si>
  <si>
    <t>50190WVMAHOGANY</t>
  </si>
  <si>
    <t>50191WVMAHOGANY</t>
  </si>
  <si>
    <t>50192WVMAHOGANY</t>
  </si>
  <si>
    <t>50193WVMAHOGANY</t>
  </si>
  <si>
    <t>50194WVMAHOGANY</t>
  </si>
  <si>
    <t>50195WVMAHOGANY</t>
  </si>
  <si>
    <t xml:space="preserve">SMALL CORNER SHELF TABLE  </t>
  </si>
  <si>
    <t>50196WVMAHOGANY</t>
  </si>
  <si>
    <t>50197WVMAHOGANY</t>
  </si>
  <si>
    <t>50198WVMAHOGANY</t>
  </si>
  <si>
    <t>50199WVMAHOGANY</t>
  </si>
  <si>
    <t>50201WVMAHOGANY</t>
  </si>
  <si>
    <t xml:space="preserve">5" LOCKING CASTERS  </t>
  </si>
  <si>
    <t>5" x 6"</t>
  </si>
  <si>
    <t xml:space="preserve">TALL LEG  </t>
  </si>
  <si>
    <t>12.75" x 4"</t>
  </si>
  <si>
    <t xml:space="preserve">SHORT LEG  </t>
  </si>
  <si>
    <t>6" x 4"</t>
  </si>
  <si>
    <t>LEVELER</t>
  </si>
  <si>
    <t xml:space="preserve">30" x 30" SKIRTING - PER TIER  </t>
  </si>
  <si>
    <t>12.625" x 96"</t>
  </si>
  <si>
    <t xml:space="preserve">30" x 48" SKIRTING - PER TIER  </t>
  </si>
  <si>
    <t>12.625" x 114"</t>
  </si>
  <si>
    <t xml:space="preserve">30" x 72" SKIRTING - PER TIER  </t>
  </si>
  <si>
    <t>12.625" x 138"</t>
  </si>
  <si>
    <t xml:space="preserve">HALF ROUND SKIRTING - PER TIER  </t>
  </si>
  <si>
    <t>12.625" x 130"</t>
  </si>
  <si>
    <t xml:space="preserve">24" x 30" SKIRTING - PER TIER  </t>
  </si>
  <si>
    <t>12.625" x 84"</t>
  </si>
  <si>
    <t xml:space="preserve">24" x 48" SKIRTING - PER TIER  </t>
  </si>
  <si>
    <t>12.625" x 102"</t>
  </si>
  <si>
    <t xml:space="preserve">24" x 72" SKIRTING - PER TIER  </t>
  </si>
  <si>
    <t>12.625" x 126"</t>
  </si>
  <si>
    <t xml:space="preserve">SKIRTING CLIP  </t>
  </si>
  <si>
    <t>4"</t>
  </si>
  <si>
    <t xml:space="preserve">30" SNEEZE GUARD  </t>
  </si>
  <si>
    <t>30" x 16"</t>
  </si>
  <si>
    <t xml:space="preserve">48" SNEEZE GUARD  </t>
  </si>
  <si>
    <t>48" x 16"</t>
  </si>
  <si>
    <t xml:space="preserve">72" SNEEZE GUARD  </t>
  </si>
  <si>
    <t>72" x 16"</t>
  </si>
  <si>
    <t xml:space="preserve">SIGN POST  </t>
  </si>
  <si>
    <t xml:space="preserve">TRANSPORT CART  </t>
  </si>
  <si>
    <t>34" x 80" x 40"</t>
  </si>
  <si>
    <t>50209LVCHERRY</t>
  </si>
  <si>
    <t xml:space="preserve"> 12" x 30" x 12.25"</t>
  </si>
  <si>
    <t>50209LVWALNUT</t>
  </si>
  <si>
    <t>50209WVWALNUT</t>
  </si>
  <si>
    <t>50209WVMAHOGANY</t>
  </si>
  <si>
    <t>50211LVCHERRY</t>
  </si>
  <si>
    <t>12" x 48" x 12.25"</t>
  </si>
  <si>
    <t>50211LVWALNUT</t>
  </si>
  <si>
    <t>50211WVWALNUT</t>
  </si>
  <si>
    <t>50211WVMAHOGANY</t>
  </si>
  <si>
    <t>50212LVCHERRY</t>
  </si>
  <si>
    <t xml:space="preserve"> 12" x 72" x 12.25"</t>
  </si>
  <si>
    <t>50212LVWALNUT</t>
  </si>
  <si>
    <t>50212WVWALNUT</t>
  </si>
  <si>
    <t>50212WVMAHOGANY</t>
  </si>
  <si>
    <t>50213LVCHERRY</t>
  </si>
  <si>
    <t xml:space="preserve"> 42" x 84" x 3/4" - 12" shelf</t>
  </si>
  <si>
    <t>50213LVWALNUT</t>
  </si>
  <si>
    <t>50213WVWALNUT</t>
  </si>
  <si>
    <t>50213WVMAHOGANY</t>
  </si>
  <si>
    <t>50214LVCHERRY</t>
  </si>
  <si>
    <t>30" x 30" x 3/4" - 12" shelf</t>
  </si>
  <si>
    <t>50214LVWALNUT</t>
  </si>
  <si>
    <t>50214WVWALNUT</t>
  </si>
  <si>
    <t>50214WVMAHOGANY</t>
  </si>
  <si>
    <t>50215LVCHERRY</t>
  </si>
  <si>
    <t>30" x 48" x 3/4" - 12" shelf</t>
  </si>
  <si>
    <t>50215LVWALNUT</t>
  </si>
  <si>
    <t>50215WVWALNUT</t>
  </si>
  <si>
    <t>50215WVMAHOGANY</t>
  </si>
  <si>
    <t>50216LVCHERRY</t>
  </si>
  <si>
    <t>30" x 72" x 3/4" - 12" shelf</t>
  </si>
  <si>
    <t>50216LVWALNUT</t>
  </si>
  <si>
    <t>50216WVWALNUT</t>
  </si>
  <si>
    <t>50216WVMAHOGANY</t>
  </si>
  <si>
    <t>30" STRAIGHT SHELF with 2 Legs</t>
  </si>
  <si>
    <t>48" STRAIGHT SHELF with 2 Legs</t>
  </si>
  <si>
    <t>72" STRAIGHT SHELF with 2 Legs</t>
  </si>
  <si>
    <t>HALF ROUND SHELF with 3 Legs</t>
  </si>
  <si>
    <t>30" CORNER SHELF with 3 Legs</t>
  </si>
  <si>
    <t>48" CORNER SHELF with 3 Legs</t>
  </si>
  <si>
    <t>72" CORNER SHELF with 3 Legs</t>
  </si>
  <si>
    <t>INDUCTION CHAFER ROUND - NO STAND</t>
  </si>
  <si>
    <t>17" x 18 1/2" x 6 3/4"</t>
  </si>
  <si>
    <t>20306ST</t>
  </si>
  <si>
    <t>STAND ONLY FOR INDUCTION CHAFER ROUND</t>
  </si>
  <si>
    <t>16" x 16 1/4" x 10"</t>
  </si>
  <si>
    <t>EZ FIT PLAIN FULL SIZE TILE TRAY</t>
  </si>
  <si>
    <t>40001-H</t>
  </si>
  <si>
    <t>AURORA INSULATED COFFEE URN W/BRASS TRIM - HAMMER FINISH</t>
  </si>
  <si>
    <t>40001-1-H</t>
  </si>
  <si>
    <t>AURORA INSULATED COFFEE URN W/BRASS TRIM W/CONT HANDLE - HAMMER FINISH</t>
  </si>
  <si>
    <t>40001CH-H</t>
  </si>
  <si>
    <t>AURORA INSULATED COFFEE URN W/CHROME TRIM - HAMMER FINISH</t>
  </si>
  <si>
    <t>40001-1CH-H</t>
  </si>
  <si>
    <t>AURORA INSULATED COFFEE URN W/CHROME TRIM W/CONT HANDLE - HAMMER FINISH</t>
  </si>
  <si>
    <t>40003-H</t>
  </si>
  <si>
    <t>40003-1-H</t>
  </si>
  <si>
    <t>40003CH-H</t>
  </si>
  <si>
    <t>40003-1CH-H</t>
  </si>
  <si>
    <t>40005-H</t>
  </si>
  <si>
    <t>40005-1-H</t>
  </si>
  <si>
    <t>AURORA INSULATED COFFEE URN HANDLE W/BRASS TRIM W/CONT HANDLE - HAMMER FINISH</t>
  </si>
  <si>
    <t>40005CH-H</t>
  </si>
  <si>
    <t>40005-1CH-H</t>
  </si>
  <si>
    <t>CONT INSULATED COFFEE URN W/CHROME TRIM W/CONT HANDLE - HAMMER FINISH</t>
  </si>
  <si>
    <t>42001-1C-H</t>
  </si>
  <si>
    <t>CONT INSULATED COFFEE URN W/CHROME TRIM - HAMMER FINISH</t>
  </si>
  <si>
    <t>42001C-H</t>
  </si>
  <si>
    <t>42003-1C-H</t>
  </si>
  <si>
    <t>42003C-H</t>
  </si>
  <si>
    <t>42005-1C-H</t>
  </si>
  <si>
    <t>42005C-H</t>
  </si>
  <si>
    <t>RENAISSANCE INSULATED COFFEE URN W/CHROME TRIM W/CONT HANDLE - HAMMER FINISH</t>
  </si>
  <si>
    <t>47001-1C-H</t>
  </si>
  <si>
    <t>RENAISSANCE INSULATED COFFEE URN W/CHROME TRIM - HAMMER FINISH</t>
  </si>
  <si>
    <t>47001C-H</t>
  </si>
  <si>
    <t>RENAISSANCE INSULATED COFFEE URN  W/CONT HANDLE - HAMMER FINISH</t>
  </si>
  <si>
    <t>47001-1-H</t>
  </si>
  <si>
    <t>RENAISSANCE INSULATED COFFEE URN - HAMMER FINISH</t>
  </si>
  <si>
    <t>47001-H</t>
  </si>
  <si>
    <t>47003-1C-H</t>
  </si>
  <si>
    <t>47003C-H</t>
  </si>
  <si>
    <t>47003-1-H</t>
  </si>
  <si>
    <t>47003-H</t>
  </si>
  <si>
    <t>47005-1C-H</t>
  </si>
  <si>
    <t>47005C-H</t>
  </si>
  <si>
    <t>47005-1-H</t>
  </si>
  <si>
    <t>47005-H</t>
  </si>
  <si>
    <t>LION INSULATED COFFEE URN W/CHROME TRIM W/CONT HANDLE - HAMMER FINISH</t>
  </si>
  <si>
    <t>48001-1C-H</t>
  </si>
  <si>
    <t>LION INSULATED COFFEE URN W/CHROME TRIM - HAMMER FINISH</t>
  </si>
  <si>
    <t>48001C-H</t>
  </si>
  <si>
    <t>LION INSULATED COFFEE URN  W/CONT HANDLE - HAMMER FINISH</t>
  </si>
  <si>
    <t>48001-1-H</t>
  </si>
  <si>
    <t>LION INSULATED COFFEE URN - HAMMER FINISH</t>
  </si>
  <si>
    <t>48001-H</t>
  </si>
  <si>
    <t>48003-1C-H</t>
  </si>
  <si>
    <t>48003C-H</t>
  </si>
  <si>
    <t>48003-1-H</t>
  </si>
  <si>
    <t>48003-H</t>
  </si>
  <si>
    <t>48005-1C-H</t>
  </si>
  <si>
    <t>48005C-H</t>
  </si>
  <si>
    <t>48005-1-H</t>
  </si>
  <si>
    <t>48005-H</t>
  </si>
  <si>
    <t>ROMAN INSULATED COFFEE URN  W/CHROME TRIM W/CONT HANDLE - HAMMER FINISH</t>
  </si>
  <si>
    <t>49001-1C-H</t>
  </si>
  <si>
    <t>ROMAN INSULATED COFFEE URN W/CHROME TRIM - HAMMER FINISH</t>
  </si>
  <si>
    <t>49001C-H</t>
  </si>
  <si>
    <t>ROMAN INSULATED COFFEE URN  W/CONT HANDLE - HAMMER FINISH</t>
  </si>
  <si>
    <t>49001-1-H</t>
  </si>
  <si>
    <t>ROMAN INSULATED COFFEE URN - HAMMER FINISH</t>
  </si>
  <si>
    <t>49001-H</t>
  </si>
  <si>
    <t>ROMAN INSULATED COFFEE URN W/CHROME TRIM W/CONT HANDLE - HAMMER FINISH</t>
  </si>
  <si>
    <t>49003-1C-H</t>
  </si>
  <si>
    <t>49003C-H</t>
  </si>
  <si>
    <t>49003-1-H</t>
  </si>
  <si>
    <t>49003-H</t>
  </si>
  <si>
    <t>49005-1C-H</t>
  </si>
  <si>
    <t>49005C-H</t>
  </si>
  <si>
    <t>49005-1-H</t>
  </si>
  <si>
    <t>49005-H</t>
  </si>
  <si>
    <t>Dimensions (L x W x H)</t>
  </si>
  <si>
    <t>Dinnerware</t>
  </si>
  <si>
    <t>1000000P</t>
  </si>
  <si>
    <t xml:space="preserve">Concentrics Round Bowl </t>
  </si>
  <si>
    <t xml:space="preserve"> 4.25" x 4.25" x 0.7" </t>
  </si>
  <si>
    <t>1000001P</t>
  </si>
  <si>
    <t>Concentrics Round Bowl</t>
  </si>
  <si>
    <t xml:space="preserve"> 8" x 8" x 1.2"</t>
  </si>
  <si>
    <t>1000002P</t>
  </si>
  <si>
    <t>10" x 10" x 1.5"</t>
  </si>
  <si>
    <t>1000003P</t>
  </si>
  <si>
    <t>Concentrics Soft Square Pasta/Deep Dish</t>
  </si>
  <si>
    <t>11.25" x 11.25" x 1.7"</t>
  </si>
  <si>
    <t>1000004P</t>
  </si>
  <si>
    <t>Concentrics Round Pasta/Deep Dish</t>
  </si>
  <si>
    <t>11.9" x 11.9" x 1.8"</t>
  </si>
  <si>
    <t>1000005P</t>
  </si>
  <si>
    <t>Concentrics Demi Cup</t>
  </si>
  <si>
    <t xml:space="preserve"> 3.2" x 2.6" x 2.1"</t>
  </si>
  <si>
    <t>1000006P</t>
  </si>
  <si>
    <t xml:space="preserve">Concentrics Cup </t>
  </si>
  <si>
    <t>4.5" x 3.3" x 3.3"</t>
  </si>
  <si>
    <t xml:space="preserve"> 10 oz   </t>
  </si>
  <si>
    <t>1000007P</t>
  </si>
  <si>
    <t>4.5" x 3.3" x 2.6"</t>
  </si>
  <si>
    <t>1000008P</t>
  </si>
  <si>
    <t xml:space="preserve">Concentrics Demi Saucer </t>
  </si>
  <si>
    <t>4.9"</t>
  </si>
  <si>
    <t>1000009P</t>
  </si>
  <si>
    <t xml:space="preserve">Concentrics Saucer   </t>
  </si>
  <si>
    <t>6.1" x 6.1" x 0.6"</t>
  </si>
  <si>
    <t>1000010P</t>
  </si>
  <si>
    <t>Concentrics Round B&amp;B Plate</t>
  </si>
  <si>
    <t>6.1" x 6.1"x 0.6"</t>
  </si>
  <si>
    <t>1000011P</t>
  </si>
  <si>
    <t>Concentrics Round Salad Plate</t>
  </si>
  <si>
    <t xml:space="preserve"> 8.35" x 8.35" x 0.87"</t>
  </si>
  <si>
    <t>1000012P</t>
  </si>
  <si>
    <t>Concentrics Soft Square Salad Plate</t>
  </si>
  <si>
    <t xml:space="preserve"> 8.5"</t>
  </si>
  <si>
    <t>1000013P</t>
  </si>
  <si>
    <t xml:space="preserve">Concentrics Soft Square Dinner Plate </t>
  </si>
  <si>
    <t xml:space="preserve"> 10.9" x 10.9" x 1.1"</t>
  </si>
  <si>
    <t>1000014P</t>
  </si>
  <si>
    <t xml:space="preserve">Concentrics Round Dinner Plate </t>
  </si>
  <si>
    <t>11" x 11" x 0.94"</t>
  </si>
  <si>
    <t>1000015P</t>
  </si>
  <si>
    <t>Concentrics Oval Salad Plate</t>
  </si>
  <si>
    <t>11.1" x 8.8" x 0.91"</t>
  </si>
  <si>
    <t>1000016P</t>
  </si>
  <si>
    <t xml:space="preserve">Concentrics Oval Pasta/Deep Dish  </t>
  </si>
  <si>
    <t>12" x 9.45" x 1.7"</t>
  </si>
  <si>
    <t>1000017P</t>
  </si>
  <si>
    <t xml:space="preserve">Concentrics Round Charger Plate </t>
  </si>
  <si>
    <t>12.8" x 12.8" x 0.94"</t>
  </si>
  <si>
    <t>1000018P</t>
  </si>
  <si>
    <t>Concentrics Oval Dinner Plate</t>
  </si>
  <si>
    <t>12.85" x 10.35" x 0.94"</t>
  </si>
  <si>
    <t>1100000P</t>
  </si>
  <si>
    <t xml:space="preserve">Slanted Oval Bowl   </t>
  </si>
  <si>
    <t>7" x 3.35" x 1.3"</t>
  </si>
  <si>
    <t>1100001P</t>
  </si>
  <si>
    <t xml:space="preserve">Slanted Oval Bowl  </t>
  </si>
  <si>
    <t xml:space="preserve"> 9" x  4.25" x 1.6"</t>
  </si>
  <si>
    <t>1100002P</t>
  </si>
  <si>
    <t>10.5" x 5" x 2"</t>
  </si>
  <si>
    <t>1100003P</t>
  </si>
  <si>
    <t xml:space="preserve"> 12.19" x 5.75" x 2.2"</t>
  </si>
  <si>
    <t>1100004P</t>
  </si>
  <si>
    <t xml:space="preserve">Slanted Oval Cup    </t>
  </si>
  <si>
    <t xml:space="preserve"> 5.07” x 3.54“ x 2.76”</t>
  </si>
  <si>
    <t>1100005P</t>
  </si>
  <si>
    <t xml:space="preserve">Slanted Oval Saucer </t>
  </si>
  <si>
    <t>7.62" x 5.2" x 1.06"</t>
  </si>
  <si>
    <t>1100006P</t>
  </si>
  <si>
    <t xml:space="preserve">Slanted Oval Plate    </t>
  </si>
  <si>
    <t>8" x 4.75" x 1"</t>
  </si>
  <si>
    <t>1100007P</t>
  </si>
  <si>
    <t xml:space="preserve">Slanted Oval Plate   </t>
  </si>
  <si>
    <t xml:space="preserve"> 9.5" x 5.6" x 1.17"</t>
  </si>
  <si>
    <t>1100008P</t>
  </si>
  <si>
    <t xml:space="preserve">Slanted Oval Plate  </t>
  </si>
  <si>
    <t xml:space="preserve"> 11" x 6.5" x 1.35"</t>
  </si>
  <si>
    <t>1100009P</t>
  </si>
  <si>
    <t>1200000P</t>
  </si>
  <si>
    <t xml:space="preserve">Globe Salad Bowl   </t>
  </si>
  <si>
    <t>6.65" x 6.81" x 1.85"</t>
  </si>
  <si>
    <t>1200001P</t>
  </si>
  <si>
    <t xml:space="preserve">Globe Pasta Bowl   </t>
  </si>
  <si>
    <t>8.9" x 7.9" x 2.6"</t>
  </si>
  <si>
    <t>1200002P</t>
  </si>
  <si>
    <t xml:space="preserve">Globe Pasta Bowl  </t>
  </si>
  <si>
    <t xml:space="preserve"> 9.3" x 7.9" x 3"</t>
  </si>
  <si>
    <t>1200003P</t>
  </si>
  <si>
    <t>10.35" x 8.15" x 3.2"</t>
  </si>
  <si>
    <t>1200004P</t>
  </si>
  <si>
    <t xml:space="preserve"> 11.2" x 8.4" x 5.1"</t>
  </si>
  <si>
    <t>1200005P</t>
  </si>
  <si>
    <t xml:space="preserve">Globe Cappuccino Cup  </t>
  </si>
  <si>
    <t>5.3" x 4" x 3.1"</t>
  </si>
  <si>
    <t>1200006P</t>
  </si>
  <si>
    <t xml:space="preserve">Globe Saucer </t>
  </si>
  <si>
    <t>6" x 6" x 0.91"</t>
  </si>
  <si>
    <t>1200007P</t>
  </si>
  <si>
    <t xml:space="preserve">Globe Round B&amp;B Plate   </t>
  </si>
  <si>
    <t>1200008P</t>
  </si>
  <si>
    <t xml:space="preserve">Globe Round Salad Plate  </t>
  </si>
  <si>
    <t>1200009P</t>
  </si>
  <si>
    <t xml:space="preserve">Globe Round Dinner Plate   </t>
  </si>
  <si>
    <t>11.2" x 11.2" x 1.7"</t>
  </si>
  <si>
    <t>1200010P</t>
  </si>
  <si>
    <t>Globe Cup</t>
  </si>
  <si>
    <t>1300000P</t>
  </si>
  <si>
    <t>7" x 7" x 2.2"</t>
  </si>
  <si>
    <t>1300001P</t>
  </si>
  <si>
    <t xml:space="preserve"> 8" x 8" x 2.6"</t>
  </si>
  <si>
    <t>1300002P</t>
  </si>
  <si>
    <t xml:space="preserve"> 9.25" x 9.25" x 2.75"</t>
  </si>
  <si>
    <t>1300003P</t>
  </si>
  <si>
    <t xml:space="preserve"> 4.3" x 3.1" x 3.4"</t>
  </si>
  <si>
    <t>1300004P</t>
  </si>
  <si>
    <t xml:space="preserve"> 6" x 6" x 0.6"</t>
  </si>
  <si>
    <t>1300005P</t>
  </si>
  <si>
    <t>1300006P</t>
  </si>
  <si>
    <t xml:space="preserve"> 8" x 8" x 0.91"</t>
  </si>
  <si>
    <t>1300007P</t>
  </si>
  <si>
    <t>8.66" x 8.66" x 1"</t>
  </si>
  <si>
    <t>1300008P</t>
  </si>
  <si>
    <t xml:space="preserve"> 9" x 9" x 1.1"</t>
  </si>
  <si>
    <t>1300009P</t>
  </si>
  <si>
    <t>11" x 11" x 1.1"</t>
  </si>
  <si>
    <t>1300010P</t>
  </si>
  <si>
    <t xml:space="preserve"> 12" x 7.5" x 0.5"</t>
  </si>
  <si>
    <t>1300011P</t>
  </si>
  <si>
    <t xml:space="preserve"> 14" x 8.7" x 0.5"</t>
  </si>
  <si>
    <t>1400000P</t>
  </si>
  <si>
    <t xml:space="preserve">Stacked Lines Pasta Bowl  </t>
  </si>
  <si>
    <t xml:space="preserve"> 7.9" x 8" x 2.6"</t>
  </si>
  <si>
    <t>1400001P</t>
  </si>
  <si>
    <t xml:space="preserve">Stacked Lines Soup Bowl  </t>
  </si>
  <si>
    <t xml:space="preserve"> 7.1" x 7.3" x 2.2"</t>
  </si>
  <si>
    <t>1400002P</t>
  </si>
  <si>
    <t xml:space="preserve">Stacked Lines Mug   </t>
  </si>
  <si>
    <t>4.3" x 3.1" x 3.4"</t>
  </si>
  <si>
    <t>1400003P</t>
  </si>
  <si>
    <t xml:space="preserve">Stacked Lines B&amp;B Plate </t>
  </si>
  <si>
    <t xml:space="preserve"> 5.5"</t>
  </si>
  <si>
    <t>1400004P</t>
  </si>
  <si>
    <t xml:space="preserve">Stacked Lines Salad Plate  </t>
  </si>
  <si>
    <t xml:space="preserve"> 7.5"</t>
  </si>
  <si>
    <t>1400005P</t>
  </si>
  <si>
    <t xml:space="preserve">Stacked Lines Dinner Plate </t>
  </si>
  <si>
    <t xml:space="preserve"> 9.85" x 10" x 0.94"</t>
  </si>
  <si>
    <t>1400006P</t>
  </si>
  <si>
    <t xml:space="preserve">Stacked Lines Cup </t>
  </si>
  <si>
    <t>4.94" x 3.54" x 2.76"</t>
  </si>
  <si>
    <t>1400007P</t>
  </si>
  <si>
    <t xml:space="preserve">Stacked Lines Saucer </t>
  </si>
  <si>
    <t>5.5"</t>
  </si>
  <si>
    <t>1500000P</t>
  </si>
  <si>
    <t xml:space="preserve">Mid Century Curved Bowl  </t>
  </si>
  <si>
    <t xml:space="preserve"> 7.5" x 7.6" x 2.6"</t>
  </si>
  <si>
    <t>1500001P</t>
  </si>
  <si>
    <t xml:space="preserve">Mid Century Bowl  </t>
  </si>
  <si>
    <t xml:space="preserve"> 9.1" x  8.9" x 3.1"</t>
  </si>
  <si>
    <t>1500002P</t>
  </si>
  <si>
    <t xml:space="preserve">Mid Century Cup  </t>
  </si>
  <si>
    <t xml:space="preserve"> 4.9" x 3.5" x 3.3"</t>
  </si>
  <si>
    <t>1500003P</t>
  </si>
  <si>
    <t xml:space="preserve">Mid Century Round Plate  </t>
  </si>
  <si>
    <t>1500004P</t>
  </si>
  <si>
    <t>1500005P</t>
  </si>
  <si>
    <t>1500006P</t>
  </si>
  <si>
    <t xml:space="preserve">Mid Century Saucer  </t>
  </si>
  <si>
    <t>5.98" x 5.98" x 0.71"</t>
  </si>
  <si>
    <t>1600002P</t>
  </si>
  <si>
    <t>Cocottes 4" Round Baker Base</t>
  </si>
  <si>
    <t>1600002PBlack</t>
  </si>
  <si>
    <t>Cocottes 4" Round Baker Base - Matte Black</t>
  </si>
  <si>
    <t>1600002PCobaltblue</t>
  </si>
  <si>
    <t>Cocottes 4" Round Baker Base - Cobalt Blue</t>
  </si>
  <si>
    <t>1600002PLime</t>
  </si>
  <si>
    <t>Cocottes 4" Round Baker Base - Lime</t>
  </si>
  <si>
    <t>1600002POrange</t>
  </si>
  <si>
    <t>Cocottes 4" Round Baker Base - Orange</t>
  </si>
  <si>
    <t>1600002PRed</t>
  </si>
  <si>
    <t>Cocottes 4" Round Baker Base - Red</t>
  </si>
  <si>
    <t>1600002PYellow</t>
  </si>
  <si>
    <t>Cocottes 4" Round Baker Base - Yellow</t>
  </si>
  <si>
    <t>1600003P</t>
  </si>
  <si>
    <t>Cocottes Cover for 4" Round Baker</t>
  </si>
  <si>
    <t>1600003PBlack</t>
  </si>
  <si>
    <t>Cocottes Cover for 4" Round Baker - Matte Black</t>
  </si>
  <si>
    <t>1600003PCobaltblue</t>
  </si>
  <si>
    <t>Cocottes Cover for 4" Round Baker - Cobalt Blue</t>
  </si>
  <si>
    <t>1600003PLime</t>
  </si>
  <si>
    <t>Cocottes Cover for 4" Round Baker - Lime</t>
  </si>
  <si>
    <t>1600003POrange</t>
  </si>
  <si>
    <t>Cocottes Cover for 4" Round Baker - Orange</t>
  </si>
  <si>
    <t>1600003PRed</t>
  </si>
  <si>
    <t>Cocottes Cover for 4" Round Baker - Red</t>
  </si>
  <si>
    <t>1600003PYellow</t>
  </si>
  <si>
    <t>Cocottes Cover for 4" Round Baker - Yellow</t>
  </si>
  <si>
    <t>1600004P</t>
  </si>
  <si>
    <t>Cocottes 5.25" Oval Baker Base</t>
  </si>
  <si>
    <t>1600004PBlack</t>
  </si>
  <si>
    <t>Cocottes 5.25" Oval Baker Base - Matte Black</t>
  </si>
  <si>
    <t>1600004PCobaltblue</t>
  </si>
  <si>
    <t>Cocottes 5.25" Oval Baker Base - Cobalt Blue</t>
  </si>
  <si>
    <t>1600004PLime</t>
  </si>
  <si>
    <t>Cocottes 5.25" Oval Baker Base - Lime</t>
  </si>
  <si>
    <t>1600004POrange</t>
  </si>
  <si>
    <t>Cocottes 5.25" Oval Baker Base - Orange</t>
  </si>
  <si>
    <t>1600004PRed</t>
  </si>
  <si>
    <t>Cocottes 5.25" Oval Baker Base - Red</t>
  </si>
  <si>
    <t>1600004PYellow</t>
  </si>
  <si>
    <t>Cocottes 5.25" Oval Baker Base - Yellow</t>
  </si>
  <si>
    <t>1600005P</t>
  </si>
  <si>
    <t>Cocottes Cover for 5.25" Oval Baker</t>
  </si>
  <si>
    <t>1600005PBlack</t>
  </si>
  <si>
    <t>Cocottes Cover for 5.25" Oval Baker - Matte Black</t>
  </si>
  <si>
    <t>1600005PCobaltblue</t>
  </si>
  <si>
    <t>Cocottes Cover for 5.25" Oval Baker - Cobalt Blue</t>
  </si>
  <si>
    <t>1600005PLime</t>
  </si>
  <si>
    <t>Cocottes Cover for 5.25" Oval Baker - Lime</t>
  </si>
  <si>
    <t>1600005POrange</t>
  </si>
  <si>
    <t>Cocottes Cover for 5.25" Oval Baker - Orange</t>
  </si>
  <si>
    <t>1600005PRed</t>
  </si>
  <si>
    <t>Cocottes Cover for 5.25" Oval Baker - Red</t>
  </si>
  <si>
    <t>1600005PYellow</t>
  </si>
  <si>
    <t>Cocottes Cover for 5.25" Oval Baker - Yellow</t>
  </si>
  <si>
    <t>5000000B</t>
  </si>
  <si>
    <t>Wide Rim Demi Cup</t>
  </si>
  <si>
    <t>3.5" x 2.7" x 2.5"</t>
  </si>
  <si>
    <t>5000001B</t>
  </si>
  <si>
    <t xml:space="preserve">Wide Rim Cup </t>
  </si>
  <si>
    <t>4.9" x 3.5" x 3.6"</t>
  </si>
  <si>
    <t>5000002B</t>
  </si>
  <si>
    <t xml:space="preserve">Wide Rim Demi Saucer  </t>
  </si>
  <si>
    <t xml:space="preserve"> 6" x 4 " x 0.75"</t>
  </si>
  <si>
    <t>5000003B</t>
  </si>
  <si>
    <t xml:space="preserve">Wide Rim Saucer  </t>
  </si>
  <si>
    <t xml:space="preserve"> 8.25" x 5.7" x 1"</t>
  </si>
  <si>
    <t>5000004B</t>
  </si>
  <si>
    <t>Wide Rim Square Plate</t>
  </si>
  <si>
    <t>5000005B</t>
  </si>
  <si>
    <t>7.5"</t>
  </si>
  <si>
    <t>5000006B</t>
  </si>
  <si>
    <t>Wide Rim B&amp;B Plate</t>
  </si>
  <si>
    <t>8"</t>
  </si>
  <si>
    <t>5000007B</t>
  </si>
  <si>
    <t>Wide Rim Salad Plate</t>
  </si>
  <si>
    <t>5000008B</t>
  </si>
  <si>
    <t>Wide Rim Soup Plate</t>
  </si>
  <si>
    <t>5000009B</t>
  </si>
  <si>
    <t>10.5"</t>
  </si>
  <si>
    <t>5000010B</t>
  </si>
  <si>
    <t>Wide Rim Dinner Plate</t>
  </si>
  <si>
    <t>5000011B</t>
  </si>
  <si>
    <t>Wide Rim Super Wide Rim Plate</t>
  </si>
  <si>
    <t>5000012B</t>
  </si>
  <si>
    <t>Wide Rim Super Wide Rim Pasta Plate</t>
  </si>
  <si>
    <t>5000013B</t>
  </si>
  <si>
    <t>Wide Rim Pasta Plate</t>
  </si>
  <si>
    <t>11.5"</t>
  </si>
  <si>
    <t>5000014B</t>
  </si>
  <si>
    <t>12"</t>
  </si>
  <si>
    <t>5000015B</t>
  </si>
  <si>
    <t>Wide Rim Charger Plate</t>
  </si>
  <si>
    <t>5000016B</t>
  </si>
  <si>
    <t xml:space="preserve">Wide Rim Rectangular Plate  </t>
  </si>
  <si>
    <t xml:space="preserve"> 12" x 6" x 0.7"</t>
  </si>
  <si>
    <t>5000017B</t>
  </si>
  <si>
    <t>15" x 6" x 0.67"</t>
  </si>
  <si>
    <t>EZ USE BANQUET SERVING TONGS</t>
  </si>
  <si>
    <t xml:space="preserve"> 12.45" x 7.5" x 1.52"</t>
  </si>
  <si>
    <t xml:space="preserve">Circles Bowl  </t>
  </si>
  <si>
    <t xml:space="preserve">Circles Cup  </t>
  </si>
  <si>
    <t xml:space="preserve">Circles Saucer  </t>
  </si>
  <si>
    <t xml:space="preserve">Circles B&amp;B Plate  </t>
  </si>
  <si>
    <t xml:space="preserve">Circles Square Plate  </t>
  </si>
  <si>
    <t xml:space="preserve">Circles Salad Plate </t>
  </si>
  <si>
    <t xml:space="preserve">Circles Dinner Plate   </t>
  </si>
  <si>
    <t xml:space="preserve">Circles Rect. Plate  </t>
  </si>
  <si>
    <t>MILAN COLLECTION TEA/MILK POT 16 oz.</t>
  </si>
  <si>
    <t>MILAN COLLECTION COFFEE POT 12 oz.</t>
  </si>
  <si>
    <t>1600002PWheat</t>
  </si>
  <si>
    <t>Cocottes 4" Round Baker Base - Wheat</t>
  </si>
  <si>
    <t>1600003PWheat</t>
  </si>
  <si>
    <t>Cocottes Cover for 4" Round Baker - Wheat</t>
  </si>
  <si>
    <t>1600004PWheat</t>
  </si>
  <si>
    <t>Cocottes 5.25" Oval Baker Base - Wheat</t>
  </si>
  <si>
    <t>1600005PWheat</t>
  </si>
  <si>
    <t>Cocottes Cover for 5.25" Oval Baker - Wheat</t>
  </si>
  <si>
    <t>INDUCTION CHAFER RECT - NO STAND  2/3 Size</t>
  </si>
  <si>
    <t>15 3/4" x 16 3/8" x 6"</t>
  </si>
  <si>
    <t>20311ST</t>
  </si>
  <si>
    <t>STAND ONLY FOR INDUCTION CHAFER RECT</t>
  </si>
  <si>
    <t>15" x 14 3/8" x 9 3/4"</t>
  </si>
  <si>
    <t>60030SHL</t>
  </si>
  <si>
    <t>CUCINA 6 QT. POT w/COVER - INDUCTION BOTTOM w/SLOW DOWN HINGED GLASS LID</t>
  </si>
  <si>
    <t>60030HFSHL</t>
  </si>
  <si>
    <t>CUCINA 6 QT. POT w/COVER - HAMMERED FINISH - INDUCTION BOTTOM w/SLOW DOWN HINGED GLASS LID</t>
  </si>
  <si>
    <t>COUNTRY FRENCH 6 QT. POT w/COVER - INDUCTION BOTTOM w/SLOW DOWN HINGED GLASS LID</t>
  </si>
  <si>
    <t>60032SHL</t>
  </si>
  <si>
    <t>CUCINA 9 QT. POT w/COVER - INDUCTION BOTTOM w/SLOW DOWN HINGED GLASS LID</t>
  </si>
  <si>
    <t>60032HFSHL</t>
  </si>
  <si>
    <t>CUCINA 9 QT. POT w/COVER - INDUCTION BOTTOM - HAMMERED FINISH w/SLOW DOWN HINGED GLASS LID</t>
  </si>
  <si>
    <t>COUNTRY FRENCH 9 QT. POT w/COVER - INDUCTION BOTTOM w/SLOW DOWN HINGED GLASS LID</t>
  </si>
  <si>
    <t>SUPPORT BAR</t>
  </si>
  <si>
    <t>CROSS SUPPORT BAR</t>
  </si>
  <si>
    <t>SMART BOWL ADAPTER BAR</t>
  </si>
  <si>
    <t>11 1/2" H</t>
  </si>
  <si>
    <t>1100011P</t>
  </si>
  <si>
    <t>16" x 9.45" x 1.92"</t>
  </si>
  <si>
    <t xml:space="preserve">COUNTRY FRENCH COLLECTION 5.7 qt. POT w/HINGED LID </t>
  </si>
  <si>
    <t>60303ColorHL</t>
  </si>
  <si>
    <t xml:space="preserve">COUNTRY FRENCH COLLECTION 4.3 qt. POT w/HINGED LID </t>
  </si>
  <si>
    <t>60302ColorHL</t>
  </si>
  <si>
    <t xml:space="preserve">COUNTRY FRENCH COLLECTION 3.3 qt. POT w/HINGED LID </t>
  </si>
  <si>
    <t>60301ColorHL</t>
  </si>
  <si>
    <t xml:space="preserve">COUNTRY FRENCH COLLECTION 2.3 qt. POT w/HINGED LID </t>
  </si>
  <si>
    <t>60300ColorHL</t>
  </si>
  <si>
    <t xml:space="preserve">COUNTRY FRENCH COLLECTION 1.7 qt. POT w/HINGED LID </t>
  </si>
  <si>
    <t>60299ColorHL</t>
  </si>
  <si>
    <t xml:space="preserve">COUNTRY FRENCH - TWO TONE S/S SAUTE PAN/SKILLET w/HINGED LID &amp; DOUBLE HANDLE </t>
  </si>
  <si>
    <t>60306-2ToneSSHL</t>
  </si>
  <si>
    <t>60305-2ToneSSHL</t>
  </si>
  <si>
    <t>60304-2ToneSSHL</t>
  </si>
  <si>
    <t xml:space="preserve">COUNTRY FRENCH - TWO TONE S/S 5.7 qt. POT w/HINGED LID </t>
  </si>
  <si>
    <t>60303-2ToneSSHL</t>
  </si>
  <si>
    <t xml:space="preserve">COUNTRY FRENCH - TWO TONE S/S 4.3 qt. POT w/HINGED LID </t>
  </si>
  <si>
    <t>60302-2ToneSSHL</t>
  </si>
  <si>
    <t xml:space="preserve">COUNTRY FRENCH - TWO TONE S/S 3.3 qt. POT w/HINGED LID </t>
  </si>
  <si>
    <t>60301-2ToneSSHL</t>
  </si>
  <si>
    <t xml:space="preserve">COUNTRY FRENCH - TWO TONE S/S 2.3 qt. POT w/HINGED LID </t>
  </si>
  <si>
    <t>60300-2ToneSSHL</t>
  </si>
  <si>
    <t xml:space="preserve">COUNTRY FRENCH - TWO TONE S/S 1.7 qt. POT w/HINGED LID </t>
  </si>
  <si>
    <t>60299-2ToneSSHL</t>
  </si>
  <si>
    <t xml:space="preserve">COUNTRY FRENCH - TWO TONE S/S 9 QT. POT w/HINGED LID - INDUCTION BOTTOM </t>
  </si>
  <si>
    <t>60032CF-2ToneSSHL</t>
  </si>
  <si>
    <t xml:space="preserve">COUNTRY FRENCH - TWO TONE S/S 6 QT. POT w/HINGED LID - INDUCTION BOTTOM </t>
  </si>
  <si>
    <t>60030CF-2ToneSSHL</t>
  </si>
  <si>
    <t xml:space="preserve">COUNTRY FRENCH COPPER POT W/HINGED LID </t>
  </si>
  <si>
    <t>60303-CopperHL</t>
  </si>
  <si>
    <t>60302-CopperHL</t>
  </si>
  <si>
    <t>60301-CopperHL</t>
  </si>
  <si>
    <t>60300-CopperHL</t>
  </si>
  <si>
    <t>60299-CopperHL</t>
  </si>
  <si>
    <t xml:space="preserve">CUCINA 6 QT. COPPER POT W/HINGED LID  </t>
  </si>
  <si>
    <t>60030-CopperHL</t>
  </si>
  <si>
    <t>60030HL</t>
  </si>
  <si>
    <t xml:space="preserve">CUCINA 6 QT. POT w/HINGED LID - INDUCTION BOTTOM </t>
  </si>
  <si>
    <t>60030HFHL</t>
  </si>
  <si>
    <t xml:space="preserve">CUCINA 6 QT. POT w/HINGED LID - HAMMERED FINISH - INDUCTION BOTTOM </t>
  </si>
  <si>
    <t>60030CFColorHL</t>
  </si>
  <si>
    <t xml:space="preserve">COUNTRY FRENCH 6 QT. POT w/HINGED LID - INDUCTION BOTTOM </t>
  </si>
  <si>
    <t>60030CFColorSHL</t>
  </si>
  <si>
    <t>60032HL</t>
  </si>
  <si>
    <t xml:space="preserve">CUCINA 9 QT. POT w/HINGED LID - INDUCTION BOTTOM </t>
  </si>
  <si>
    <t>60032HFHL</t>
  </si>
  <si>
    <t xml:space="preserve">CUCINA 9 QT. POT w/HINGED LID - INDUCTION BOTTOM - HAMMERED FINISH </t>
  </si>
  <si>
    <t>60032CFColorHL</t>
  </si>
  <si>
    <t xml:space="preserve">COUNTRY FRENCH 9 QT. POT w/HINGED LID - INDUCTION BOTTOM </t>
  </si>
  <si>
    <t>60032CFColorSHL</t>
  </si>
  <si>
    <t>60000HL</t>
  </si>
  <si>
    <t xml:space="preserve">CUCINA 3 QT. CASSEROLE w/HINGED LID - INDUCTION BOTTOM </t>
  </si>
  <si>
    <t>60000HFHL</t>
  </si>
  <si>
    <t xml:space="preserve">CUCINA 3 QT. CASSEROLE w/HINGED LID - HAMMERED FINISH - INDUCTION BOTTOM </t>
  </si>
  <si>
    <t>60003HL</t>
  </si>
  <si>
    <t xml:space="preserve">CUCINA 7 QT. STOCK POT w/HINGED LID - INDUCTION BOTTOM </t>
  </si>
  <si>
    <t>60006HL</t>
  </si>
  <si>
    <t xml:space="preserve">CUCINA 13" BRAISER PAN w/HINGED LID - INDUCTION BOTTOM </t>
  </si>
  <si>
    <t>60006HFHL</t>
  </si>
  <si>
    <t xml:space="preserve">CUCINA 13" BRAISER PAN w/HINGED LID - HAMMERED FINISH - INDUCTION BOTTOM </t>
  </si>
  <si>
    <t>60008HL</t>
  </si>
  <si>
    <t xml:space="preserve">CUCINA 12" CHEF'S PAN w/HINGED LID - INDUCTION BOTTOM </t>
  </si>
  <si>
    <t>60015HL</t>
  </si>
  <si>
    <t xml:space="preserve">CUCINA 12" CHEF'S PAN w/HINGED LID &amp; 2 SIDE HANDLES - INDUCTION BOTTOM </t>
  </si>
  <si>
    <t>60015HFHL</t>
  </si>
  <si>
    <t xml:space="preserve">CUCINA 12" CHEF'S PAN w/HINGED LID &amp; 2 SIDE HANDLES - HAMMERED FINISH - INDUCTION BOTTOM </t>
  </si>
  <si>
    <t>5 3/4 qts</t>
  </si>
  <si>
    <t xml:space="preserve">Stainless Steel </t>
  </si>
  <si>
    <t xml:space="preserve">Concentrics Cup   </t>
  </si>
  <si>
    <t>5" x 3.25" x 2.875"</t>
  </si>
  <si>
    <t>1600002PBurntumber</t>
  </si>
  <si>
    <t>5.3" x 4" x 2"</t>
  </si>
  <si>
    <t>1600004PBurntumber</t>
  </si>
  <si>
    <t>5.7" x 3.9" x 2.1"</t>
  </si>
  <si>
    <t>6" x 6" x 1"</t>
  </si>
  <si>
    <t>8" x 8" x 1.1"</t>
  </si>
  <si>
    <t>11" x 11" x 1.5"</t>
  </si>
  <si>
    <t>Cocottes 4" Round Baker Base - Burnt Umber</t>
  </si>
  <si>
    <t>1600003PBurntumber</t>
  </si>
  <si>
    <t>Cocottes Cover for 4" Round Baker - Burnt Umber</t>
  </si>
  <si>
    <t>Cocottes 5.25" Oval Baker Base - Burnt Umber</t>
  </si>
  <si>
    <t>1600005PBurntumber</t>
  </si>
  <si>
    <t>Cocottes Cover for 5.25" Oval Baker - Burnt Umber</t>
  </si>
  <si>
    <t>Roman Oblong Soup/Dessert Spoon 6 1/4"</t>
  </si>
  <si>
    <t>EZ FIT PLAIN TILE, FULL SIZE, STAINLESS STEEL FOR 1 ea. 62300NC &amp; 62303NC</t>
  </si>
  <si>
    <t>13 3/8 x 17 3/8 x 4 7/8</t>
  </si>
  <si>
    <t>14 1/8 x 15 x 3 3/8</t>
  </si>
  <si>
    <t>15 1/8 x 20 1/2 x 7 3/4</t>
  </si>
  <si>
    <t>15 1/8 x 15 1/8 x 6</t>
  </si>
  <si>
    <t>12 5/8” x 12 5/8” x 3 3/8”</t>
  </si>
  <si>
    <t>1 lb 12 oz</t>
  </si>
  <si>
    <t>2 lbs 5 oz</t>
  </si>
  <si>
    <t>5 lbs 3 oz</t>
  </si>
  <si>
    <t>2 lbs 13 oz</t>
  </si>
  <si>
    <t>5 lbs 5 oz</t>
  </si>
  <si>
    <t>8 lbs 14 oz</t>
  </si>
  <si>
    <t>7 lbs 4 oz</t>
  </si>
  <si>
    <t>4 lbs 7 oz</t>
  </si>
  <si>
    <t>12 lbs 8 oz</t>
  </si>
  <si>
    <t>8 lbs 8 oz</t>
  </si>
  <si>
    <t>2 lb 4 oz</t>
  </si>
  <si>
    <t>3 lb 2 oz</t>
  </si>
  <si>
    <t>6 lb 5 oz</t>
  </si>
  <si>
    <t>3 lb 6 oz</t>
  </si>
  <si>
    <t>9 1/2 oz</t>
  </si>
  <si>
    <t>List Price / Case</t>
  </si>
  <si>
    <t>40001-E</t>
  </si>
  <si>
    <t>AURORA INSULATED COFFEE URN W/BRASS TRIM - ELECTRIFIED</t>
  </si>
  <si>
    <t>40001-1-E</t>
  </si>
  <si>
    <t>AURORA INSULATED COFFEE URN W/BRASS TRIM W/CONTEMPORARY HANDLE - ELECTRIFIED</t>
  </si>
  <si>
    <t>40001CH-E</t>
  </si>
  <si>
    <t>AURORA INSULATED COFFEE URN W/CHROME TRIM - ELECTRIFIED</t>
  </si>
  <si>
    <t>40001-1CH-E</t>
  </si>
  <si>
    <t>AURORA INSULATED COFFEE URN W/CHROME TRIM W/CONTEMPORARY HANDLE - ELECTRIFIED</t>
  </si>
  <si>
    <t>40001-H-E</t>
  </si>
  <si>
    <t>AURORA INSULATED COFFEE URN W/BRASS TRIM - HAMMER FINISH - ELECTRIFIED</t>
  </si>
  <si>
    <t>40001-1-H-E</t>
  </si>
  <si>
    <t>AURORA INSULATED COFFEE URN W/BRASS TRIM W/CONT HANDLE - HAMMER FINISH - ELECTRIFIED</t>
  </si>
  <si>
    <t>40001CH-H-E</t>
  </si>
  <si>
    <t>AURORA INSULATED COFFEE URN W/CHROME TRIM - HAMMER FINISH - ELECTRIFIED</t>
  </si>
  <si>
    <t>40001-1CH-H-E</t>
  </si>
  <si>
    <t>AURORA INSULATED COFFEE URN W/CHROME TRIM W/CONT HANDLE - HAMMER FINISH - ELECTRIFIED</t>
  </si>
  <si>
    <t>40003-E</t>
  </si>
  <si>
    <t>40003-1-E</t>
  </si>
  <si>
    <t>40003CH-E</t>
  </si>
  <si>
    <t>40003-1CH-E</t>
  </si>
  <si>
    <t>40003-H-E</t>
  </si>
  <si>
    <t>40003-1-H-E</t>
  </si>
  <si>
    <t>40003CH-H-E</t>
  </si>
  <si>
    <t>40003-1CH-H-E</t>
  </si>
  <si>
    <t>40005-E</t>
  </si>
  <si>
    <t>40005-1-E</t>
  </si>
  <si>
    <t>AURORA INSULATED COFFEE URN HANDLE W/BRASS TRIM W/CONTEMPORARY HANDLE - ELECTRIFIED</t>
  </si>
  <si>
    <t>40005CH-E</t>
  </si>
  <si>
    <t>40005-1CH-E</t>
  </si>
  <si>
    <t>40005-H-E</t>
  </si>
  <si>
    <t>40005-1-H-E</t>
  </si>
  <si>
    <t>AURORA INSULATED COFFEE URN HANDLE W/BRASS TRIM W/CONT HANDLE - HAMMER FINISH - ELECTRIFIED</t>
  </si>
  <si>
    <t>40005CH-H-E</t>
  </si>
  <si>
    <t>40005-1CH-H-E</t>
  </si>
  <si>
    <t>42001C-E</t>
  </si>
  <si>
    <t>CONTEMPORARY INSULATED COFFEE URN W/CHROME TRIM - ELECTRIFIED</t>
  </si>
  <si>
    <t>42001-1C-E</t>
  </si>
  <si>
    <t>CONTEMPORARY INSULATED COFFEE URN W/CHROME TRIM W/CONT HANDLE - ELECTRIFIED</t>
  </si>
  <si>
    <t>42001C-H-E</t>
  </si>
  <si>
    <t>CONT INSULATED COFFEE URN W/CHROME TRIM - HAMMER FINISH - ELECTRIFIED</t>
  </si>
  <si>
    <t>42001-1C-H-E</t>
  </si>
  <si>
    <t>CONT INSULATED COFFEE URN W/CHROME TRIM W/CONT HANDLE - HAMMER FINISH - ELECTRIFIED</t>
  </si>
  <si>
    <t>42003C-E</t>
  </si>
  <si>
    <t>42003-1C-E</t>
  </si>
  <si>
    <t>42003C-H-E</t>
  </si>
  <si>
    <t>42003-1C-H-E</t>
  </si>
  <si>
    <t>42005C-E</t>
  </si>
  <si>
    <t>42005-1C-E</t>
  </si>
  <si>
    <t>42005C-H-E</t>
  </si>
  <si>
    <t>42005-1C-H-E</t>
  </si>
  <si>
    <t>47001-E</t>
  </si>
  <si>
    <t>RENAISSANCE INSULATED COFFEE URN - ELECTRIFIED</t>
  </si>
  <si>
    <t>47001-1-E</t>
  </si>
  <si>
    <t>RENAISSANCE INSULATED COFFEE URN  W/CONT HANDLE - ELECTRIFIED</t>
  </si>
  <si>
    <t>47001C-E</t>
  </si>
  <si>
    <t>RENAISSANCE INSULATED COFFEE URN W/CHROME TRIM - ELECTRIFIED</t>
  </si>
  <si>
    <t>47001-1C-E</t>
  </si>
  <si>
    <t>RENAISSANCE INSULATED COFFEE URN W/CHROME TRIM W/CONT HANDLE - ELECTRIFIED</t>
  </si>
  <si>
    <t>47001-H-E</t>
  </si>
  <si>
    <t>RENAISSANCE INSULATED COFFEE URN - HAMMER FINISH - ELECTRIFIED</t>
  </si>
  <si>
    <t>47001-1-H-E</t>
  </si>
  <si>
    <t>RENAISSANCE INSULATED COFFEE URN  W/CONT HANDLE - HAMMER FINISH - ELECTRIFIED</t>
  </si>
  <si>
    <t>47001C-H-E</t>
  </si>
  <si>
    <t>RENAISSANCE INSULATED COFFEE URN W/CHROME TRIM - HAMMER FINISH - ELECTRIFIED</t>
  </si>
  <si>
    <t>47001-1C-H-E</t>
  </si>
  <si>
    <t>RENAISSANCE INSULATED COFFEE URN W/CHROME TRIM W/CONT HANDLE - HAMMER FINISH - ELECTRIFIED</t>
  </si>
  <si>
    <t>47003-E</t>
  </si>
  <si>
    <t>47003-1-E</t>
  </si>
  <si>
    <t>47003C-E</t>
  </si>
  <si>
    <t>47003-1C-E</t>
  </si>
  <si>
    <t>47003-H-E</t>
  </si>
  <si>
    <t>47003-1-H-E</t>
  </si>
  <si>
    <t>47003C-H-E</t>
  </si>
  <si>
    <t>47003-1C-H-E</t>
  </si>
  <si>
    <t>47005-E</t>
  </si>
  <si>
    <t>47005-1-E</t>
  </si>
  <si>
    <t>47005C-E</t>
  </si>
  <si>
    <t>47005-1C-E</t>
  </si>
  <si>
    <t>47005-H-E</t>
  </si>
  <si>
    <t>47005-1-H-E</t>
  </si>
  <si>
    <t>47005C-H-E</t>
  </si>
  <si>
    <t>47005-1C-H-E</t>
  </si>
  <si>
    <t>48001-E</t>
  </si>
  <si>
    <t>LION INSULATED COFFEE URN - ELECTRIFIED</t>
  </si>
  <si>
    <t>48001-1-E</t>
  </si>
  <si>
    <t>LION INSULATED COFFEE URN  W/CONT HANDLE - ELECTRIFIED</t>
  </si>
  <si>
    <t>48001C-E</t>
  </si>
  <si>
    <t>LION INSULATED COFFEE URN W/CHROME TRIM - ELECTRIFIED</t>
  </si>
  <si>
    <t>48001-1C-E</t>
  </si>
  <si>
    <t>LION INSULATED COFFEE URN W/CHROME TRIM W/CONT HANDLE - ELECTRIFIED</t>
  </si>
  <si>
    <t>48001-H-E</t>
  </si>
  <si>
    <t>LION INSULATED COFFEE URN - HAMMER FINISH - ELECTRIFIED</t>
  </si>
  <si>
    <t>48001-1-H-E</t>
  </si>
  <si>
    <t>LION INSULATED COFFEE URN  W/CONT HANDLE - HAMMER FINISH - ELECTRIFIED</t>
  </si>
  <si>
    <t>48001C-H-E</t>
  </si>
  <si>
    <t>LION INSULATED COFFEE URN W/CHROME TRIM - HAMMER FINISH - ELECTRIFIED</t>
  </si>
  <si>
    <t>48001-1C-H-E</t>
  </si>
  <si>
    <t>LION INSULATED COFFEE URN W/CHROME TRIM W/CONT HANDLE - HAMMER FINISH - ELECTRIFIED</t>
  </si>
  <si>
    <t>48003-E</t>
  </si>
  <si>
    <t>48003-1-E</t>
  </si>
  <si>
    <t>48003C-E</t>
  </si>
  <si>
    <t>48003-1C-E</t>
  </si>
  <si>
    <t>48003-H-E</t>
  </si>
  <si>
    <t>48003-1-H-E</t>
  </si>
  <si>
    <t>48003C-H-E</t>
  </si>
  <si>
    <t>48003-1C-H-E</t>
  </si>
  <si>
    <t>48005-E</t>
  </si>
  <si>
    <t>48005-1-E</t>
  </si>
  <si>
    <t>48005C-E</t>
  </si>
  <si>
    <t>48005-1C-E</t>
  </si>
  <si>
    <t>48005-H-E</t>
  </si>
  <si>
    <t>48005-1-H-E</t>
  </si>
  <si>
    <t>48005C-H-E</t>
  </si>
  <si>
    <t>48005-1C-H-E</t>
  </si>
  <si>
    <t>49001-E</t>
  </si>
  <si>
    <t>ROMAN INSULATED COFFEE URN - ELECTRIFIED</t>
  </si>
  <si>
    <t>49001-1-E</t>
  </si>
  <si>
    <t>ROMAN INSULATED COFFEE URN  W/CONT HANDLE - ELECTRIFIED</t>
  </si>
  <si>
    <t>49001C-E</t>
  </si>
  <si>
    <t>ROMAN INSULATED COFFEE URN W/CHROME TRIM - ELECTRIFIED</t>
  </si>
  <si>
    <t>49001-1C-E</t>
  </si>
  <si>
    <t>ROMAN INSULATED COFFEE URN  W/CHROME TRIM W/CONT HANDLE - ELECTRIFIED</t>
  </si>
  <si>
    <t>49001-H-E</t>
  </si>
  <si>
    <t>ROMAN INSULATED COFFEE URN - HAMMER FINISH - ELECTRIFIED</t>
  </si>
  <si>
    <t>49001-1-H-E</t>
  </si>
  <si>
    <t>ROMAN INSULATED COFFEE URN  W/CONT HANDLE - HAMMER FINISH - ELECTRIFIED</t>
  </si>
  <si>
    <t>49001C-H-E</t>
  </si>
  <si>
    <t>ROMAN INSULATED COFFEE URN W/CHROME TRIM - HAMMER FINISH - ELECTRIFIED</t>
  </si>
  <si>
    <t>49001-1C-H-E</t>
  </si>
  <si>
    <t>ROMAN INSULATED COFFEE URN  W/CHROME TRIM W/CONT HANDLE - HAMMER FINISH - ELECTRIFIED</t>
  </si>
  <si>
    <t>49003-E</t>
  </si>
  <si>
    <t>49003-1-E</t>
  </si>
  <si>
    <t>49003C-E</t>
  </si>
  <si>
    <t>49003-1C-E</t>
  </si>
  <si>
    <t>ROMAN INSULATED COFFEE URN W/CHROME TRIM W/CONT HANDLE - ELECTRIFIED</t>
  </si>
  <si>
    <t>49003-H-E</t>
  </si>
  <si>
    <t>49003-1-H-E</t>
  </si>
  <si>
    <t>49003C-H-E</t>
  </si>
  <si>
    <t>49003-1C-H-E</t>
  </si>
  <si>
    <t>ROMAN INSULATED COFFEE URN W/CHROME TRIM W/CONT HANDLE - HAMMER FINISH - ELECTRIFIED</t>
  </si>
  <si>
    <t>49005-E</t>
  </si>
  <si>
    <t>49005-1-E</t>
  </si>
  <si>
    <t>49005C-E</t>
  </si>
  <si>
    <t>49005-1C-E</t>
  </si>
  <si>
    <t>49005-H-E</t>
  </si>
  <si>
    <t>49005-1-H-E</t>
  </si>
  <si>
    <t>49005C-H-E</t>
  </si>
  <si>
    <t>49005-1C-H-E</t>
  </si>
  <si>
    <t xml:space="preserve">4” x 4 1/4" x 3 1/4" </t>
  </si>
  <si>
    <t>24" x 48" x 46"</t>
  </si>
  <si>
    <t>24" x 72" x 46"</t>
  </si>
  <si>
    <t>60"</t>
  </si>
  <si>
    <t>8 1/2 oz</t>
  </si>
  <si>
    <t>0.5 oz</t>
  </si>
  <si>
    <t>72 oz</t>
  </si>
  <si>
    <t>15 oz</t>
  </si>
  <si>
    <t>12 3/8" dia. x 3" H  /  2 ea 1 1/8" round handles</t>
  </si>
  <si>
    <t xml:space="preserve">14" x 8.4" x 1.68" </t>
  </si>
  <si>
    <t>1100010P</t>
  </si>
  <si>
    <t>26 oz</t>
  </si>
  <si>
    <t xml:space="preserve">18.5" x 8.81" x 3.25"  </t>
  </si>
  <si>
    <t>1100014P</t>
  </si>
  <si>
    <t xml:space="preserve">14.5" x 6.89" x 2.31"  </t>
  </si>
  <si>
    <t>1100013P</t>
  </si>
  <si>
    <t>18" x 10.63" x 2.16"</t>
  </si>
  <si>
    <t>1100012P</t>
  </si>
  <si>
    <t>15" x 10 1/2”  x 2 1/4"</t>
  </si>
  <si>
    <t>15 1/2" x 11 1/2” x 1"</t>
  </si>
  <si>
    <t>SINGLE HEAT LAMP W/CHROME SHADE</t>
  </si>
  <si>
    <t>DOUBLE HEAT LAMP W/CHROME SHADE</t>
  </si>
  <si>
    <t xml:space="preserve">Circles Bowl   </t>
  </si>
  <si>
    <t>1.4 oz</t>
  </si>
  <si>
    <t>19 1/2" L x 17" W x 8 1/2" H</t>
  </si>
  <si>
    <t xml:space="preserve">SMART BOWL - 1/6TH SIZE - 3" DEPTH </t>
  </si>
  <si>
    <t>SMART BOWL - 1/3RD SIZE</t>
  </si>
  <si>
    <t>SMART BOWL - 2/3RD SIZE - 3" DEPTH</t>
  </si>
  <si>
    <t>SMART BOWL - 1/2 SIZE - 3" DEPTH</t>
  </si>
  <si>
    <t>SMART BOWL - 1/4 SIZE - 3" DEPTH</t>
  </si>
  <si>
    <t xml:space="preserve">SMART BOWL - FULL SIZE - 3" DEPTH </t>
  </si>
  <si>
    <t xml:space="preserve">SMART BOWL - SHOTGUN - 3" DEPTH </t>
  </si>
  <si>
    <t xml:space="preserve">6.35" x 6.7" x 3" </t>
  </si>
  <si>
    <t xml:space="preserve"> 1 qt 12 oz </t>
  </si>
  <si>
    <t xml:space="preserve">12.7" x 6.7"x 3" </t>
  </si>
  <si>
    <t xml:space="preserve">12.7" x 13.4" x 3" </t>
  </si>
  <si>
    <t>6 qt 23 oz</t>
  </si>
  <si>
    <t xml:space="preserve">12.7" x 10.05" x 3" </t>
  </si>
  <si>
    <t>5 qt 1 oz</t>
  </si>
  <si>
    <t xml:space="preserve">6.35" x 10.05" x 3" </t>
  </si>
  <si>
    <t>2 qt 10 oz</t>
  </si>
  <si>
    <t xml:space="preserve">12.7" x 20.1"  x 3" </t>
  </si>
  <si>
    <t>10 qt 8 oz</t>
  </si>
  <si>
    <t xml:space="preserve">6.35" x 20.1" x 3" </t>
  </si>
  <si>
    <t>4 qt 26 oz</t>
  </si>
  <si>
    <t xml:space="preserve">SMART BOWL - 1/6TH SIZE - 6" DEPTH </t>
  </si>
  <si>
    <t xml:space="preserve">6.35" x 6.7" x 6" </t>
  </si>
  <si>
    <t>SMART BOWL - 1/3RD SIZE - 6" DEPTH</t>
  </si>
  <si>
    <t xml:space="preserve">SMART BOWL - 2/3RD SIZE - 6" DEPTH </t>
  </si>
  <si>
    <t>SMART BOWL - 1/2 SIZE - 6" DEPTH</t>
  </si>
  <si>
    <t xml:space="preserve">SMART BOWL - 1/4 SIZE - 6" DEPTH </t>
  </si>
  <si>
    <t>SMART BOWL - FULL SIZE - 6" DEPTH</t>
  </si>
  <si>
    <t>SMART BOWL - SHOTGUN - 6" DEPTH</t>
  </si>
  <si>
    <t xml:space="preserve">12.7" x 6.7"x 6" </t>
  </si>
  <si>
    <t>6 qt 24 oz</t>
  </si>
  <si>
    <t xml:space="preserve">12.7" x 13.4" x 6" </t>
  </si>
  <si>
    <t xml:space="preserve">14 qt 14 oz </t>
  </si>
  <si>
    <t xml:space="preserve">12.7" x 10.05" x 6" </t>
  </si>
  <si>
    <t>10 qt 25 oz</t>
  </si>
  <si>
    <t xml:space="preserve">6.35" x 10.05" x 6" </t>
  </si>
  <si>
    <t>4 qt 30 oz</t>
  </si>
  <si>
    <t xml:space="preserve">12.7" x 20.1"  x 6" </t>
  </si>
  <si>
    <t>22 qt 0 oz</t>
  </si>
  <si>
    <t xml:space="preserve">6.35" x 20.1" x 6" </t>
  </si>
  <si>
    <t>10 qt 10 oz</t>
  </si>
  <si>
    <t xml:space="preserve">SMART BOWL - 1/3RD SIZE - 1.5" DEPTH </t>
  </si>
  <si>
    <t xml:space="preserve">SMART BOWL - 1/2 SIZE - 1.5" DEPTH </t>
  </si>
  <si>
    <t xml:space="preserve">SMART BOWL - FULL SIZE - 1.5" DEPTH </t>
  </si>
  <si>
    <t>SMART BOWL - SHOTGUN - 1.5" DEPTH</t>
  </si>
  <si>
    <t xml:space="preserve">12.7" x 6.7" x 1.5" </t>
  </si>
  <si>
    <t>1 qt 11 oz</t>
  </si>
  <si>
    <t xml:space="preserve">12.7" x 10.05" x 1.5" </t>
  </si>
  <si>
    <t>2 qt 5 oz</t>
  </si>
  <si>
    <t xml:space="preserve">12.7" x 20.1" x 1.5" </t>
  </si>
  <si>
    <t>4 qt 12 oz</t>
  </si>
  <si>
    <t xml:space="preserve">6.35" x 20.1" x 1.5" </t>
  </si>
  <si>
    <t>2 qt 2 oz</t>
  </si>
  <si>
    <t xml:space="preserve">5.25" x 20.1" x 3" </t>
  </si>
  <si>
    <t xml:space="preserve"> 3 qt 21 oz</t>
  </si>
  <si>
    <t>3.5 oz</t>
  </si>
  <si>
    <t xml:space="preserve">9 3/8” x 14 3/4” x 2 1/4” H </t>
  </si>
  <si>
    <t>S3721</t>
  </si>
  <si>
    <t>Roman Oval Soup/Dessert Spoon  7"</t>
  </si>
  <si>
    <t>DIM SUM STEAMER</t>
  </si>
  <si>
    <t>5 1/2" x 2"</t>
  </si>
  <si>
    <t>61225COVER</t>
  </si>
  <si>
    <t>COVER FOR DIM SUM STEAMER</t>
  </si>
  <si>
    <t>1/3 lb</t>
  </si>
  <si>
    <t xml:space="preserve">  5 1/2"</t>
  </si>
  <si>
    <t xml:space="preserve"> 1 lb</t>
  </si>
  <si>
    <t>8 1/4" x 2 3/4"</t>
  </si>
  <si>
    <t>61226COVER</t>
  </si>
  <si>
    <t>8 1/4"</t>
  </si>
  <si>
    <t>EZ FIT PLAIN TILE, FULL SIZE, STAINLESS STEEL FOR 2 ea. 62303NC</t>
  </si>
  <si>
    <t>EZ FIT CUSTOM CUT TILE  for 1 #60001 &amp; 2 #60021</t>
  </si>
  <si>
    <t>EZ FIT CUSTOM CUT TILE  for 2 #60015 &amp; 2 #60021</t>
  </si>
  <si>
    <t>CUSTOM CUT TILE  for 1 #60008 &amp; 2 #60021</t>
  </si>
  <si>
    <t>CUSTOM CUT TILE  for 1 #60001 &amp; 2 #60021</t>
  </si>
  <si>
    <t>CUSTOM CUT TILE  for 2 #60015 &amp; 2 #60021</t>
  </si>
  <si>
    <t xml:space="preserve">20 1/2 x 6 1/2” x 2 1/2”     </t>
  </si>
  <si>
    <t xml:space="preserve">21 1/16 x 6 7/16” x 2 5/8”     </t>
  </si>
  <si>
    <t>12" x 12" x 32"</t>
  </si>
  <si>
    <t>ANYWHERE INDUCTION SYSTEM</t>
  </si>
  <si>
    <t>46 1/2" x 15 2/3"</t>
  </si>
  <si>
    <t>37 lbs</t>
  </si>
  <si>
    <t>9315Color</t>
  </si>
  <si>
    <t>9315DIColor</t>
  </si>
  <si>
    <t>9316Color</t>
  </si>
  <si>
    <t>9316DIColor</t>
  </si>
  <si>
    <t>9317Color</t>
  </si>
  <si>
    <t>9317DIColor</t>
  </si>
  <si>
    <t>9318Color</t>
  </si>
  <si>
    <t>9318DIColor</t>
  </si>
  <si>
    <t>9319Color</t>
  </si>
  <si>
    <t>9319DIColor</t>
  </si>
  <si>
    <t>9320Color</t>
  </si>
  <si>
    <t>9320DIColor</t>
  </si>
  <si>
    <t>9321Color</t>
  </si>
  <si>
    <t>9321DIColor</t>
  </si>
  <si>
    <t>6 1/4” x 6 1/4” x 4 3/4”</t>
  </si>
  <si>
    <t>31 1/2 lbs</t>
  </si>
  <si>
    <t>Hotstone</t>
  </si>
  <si>
    <t>5203COFFEE</t>
  </si>
  <si>
    <t>HOTSTONE COFFEE FULL OVAL PAN PLAIN DESIGN</t>
  </si>
  <si>
    <t>5203DESERT</t>
  </si>
  <si>
    <t>HOTSTONE DESERT FULL OVAL PAN PLAIN DESIGN</t>
  </si>
  <si>
    <t>5203GALAXY</t>
  </si>
  <si>
    <t>HOTSTONE GALAXY FULL OVAL PAN PLAIN DESIGN</t>
  </si>
  <si>
    <t>5203STARLIGHT</t>
  </si>
  <si>
    <t>HOTSTONE STARLIGHT FULL OVAL PAN PLAIN DESIGN</t>
  </si>
  <si>
    <t>5204COFFEE</t>
  </si>
  <si>
    <t>5204DESERT</t>
  </si>
  <si>
    <t>5204GALAXY</t>
  </si>
  <si>
    <t>5204STARLIGHT</t>
  </si>
  <si>
    <t>5206COFFEE</t>
  </si>
  <si>
    <t>HOTSTONE COFFEE RECT. FOOD PAN PLAIN DESIGN</t>
  </si>
  <si>
    <t>5206DESERT</t>
  </si>
  <si>
    <t>HOTSTONE DESERT RECT. FOOD PAN PLAIN DESIGN</t>
  </si>
  <si>
    <t>5206GALAXY</t>
  </si>
  <si>
    <t>HOTSTONE GALAXY RECT. FOOD PAN PLAIN DESIGN</t>
  </si>
  <si>
    <t>5206STARLIGHT</t>
  </si>
  <si>
    <t>HOTSTONE STARLIGHT RECT. FOOD PAN PLAIN DESIGN</t>
  </si>
  <si>
    <t>5208COFFEE</t>
  </si>
  <si>
    <t>HOTSTONE COFFEE RECT. FULL SIZE FOOD PAN PLAIN DESIGN</t>
  </si>
  <si>
    <t>5208DESERT</t>
  </si>
  <si>
    <t>HOTSTONE DESERT RECT. FULL SIZE FOOD PAN PLAIN DESIGN</t>
  </si>
  <si>
    <t>5208GALAXY</t>
  </si>
  <si>
    <t>HOTSTONE GALAXY RECT. FULL SIZE FOOD PAN PLAIN DESIGN</t>
  </si>
  <si>
    <t>5208STARLIGHT</t>
  </si>
  <si>
    <t>HOTSTONE STARLIGHT RECT. FULL SIZE FOOD PAN PLAIN DESIGN</t>
  </si>
  <si>
    <t>5210COFFEE</t>
  </si>
  <si>
    <t>HOTSTONE COFFEE 1/2 SIZE LONG 2-3/4" DEEP PAN - PLAIN DESIGN</t>
  </si>
  <si>
    <t>5210DESERT</t>
  </si>
  <si>
    <t>HOTSTONE DESERT 1/2 SIZE LONG 2-3/4" DEEP PAN - PLAIN DESIGN</t>
  </si>
  <si>
    <t>5210GALAXY</t>
  </si>
  <si>
    <t>HOTSTONE GALAXY 1/2 SIZE LONG 2-3/4" DEEP PAN - PLAIN DESIGN</t>
  </si>
  <si>
    <t>5210STARLIGHT</t>
  </si>
  <si>
    <t>HOTSTONE STARLIGHT 1/2 SIZE LONG 2-3/4" DEEP PAN - PLAIN DESIGN</t>
  </si>
  <si>
    <t>5212COFFEE</t>
  </si>
  <si>
    <t>HOTSTONE COFFEE 1/2 SIZE LONG 4" DEEP PAN - PLAIN</t>
  </si>
  <si>
    <t>5212DESERT</t>
  </si>
  <si>
    <t>HOTSTONE DESERT 1/2 SIZE LONG 4" DEEP PAN - PLAIN</t>
  </si>
  <si>
    <t>5212GALAXY</t>
  </si>
  <si>
    <t>HOTSTONE GALAXY 1/2 SIZE LONG 4" DEEP PAN - PLAIN</t>
  </si>
  <si>
    <t>5212STARLIGHT</t>
  </si>
  <si>
    <t>HOTSTONE STARLIGHT 1/2 SIZE LONG 4" DEEP PAN - PLAIN</t>
  </si>
  <si>
    <t>5213COFFEE</t>
  </si>
  <si>
    <t>HOTSTONE COFFEE 1/3 SIZE 4" DEEP PAN - PLAIN</t>
  </si>
  <si>
    <t>5213DESERT</t>
  </si>
  <si>
    <t>HOTSTONE DESERT 1/3 SIZE 4" DEEP PAN - PLAIN</t>
  </si>
  <si>
    <t>5213GALAXY</t>
  </si>
  <si>
    <t>HOTSTONE GALAXY 1/3 SIZE 4" DEEP PAN - PLAIN</t>
  </si>
  <si>
    <t>5213STARLIGHT</t>
  </si>
  <si>
    <t>HOTSTONE STARLIGHT 1/3 SIZE 4" DEEP PAN - PLAIN</t>
  </si>
  <si>
    <t>5215COFFEE</t>
  </si>
  <si>
    <t>HOTSTONE COFFEE 1/3 SIZE PAN 2 1/2" DEPTH - PLAIN DESIGN</t>
  </si>
  <si>
    <t>5215DESERT</t>
  </si>
  <si>
    <t>HOTSTONE DESERT 1/3 SIZE PAN 2 1/2" DEPTH - PLAIN DESIGN</t>
  </si>
  <si>
    <t>5215GALAXY</t>
  </si>
  <si>
    <t>HOTSTONE GALAXY 1/3 SIZE PAN 2 1/2" DEPTH - PLAIN DESIGN</t>
  </si>
  <si>
    <t>5215STARLIGHT</t>
  </si>
  <si>
    <t>HOTSTONE STARLIGHT 1/3 SIZE PAN 2 1/2" DEPTH - PLAIN DESIGN</t>
  </si>
  <si>
    <t>5216COFFEE</t>
  </si>
  <si>
    <t>HOTSTONE COFFEE SQUARE SERVING DISH</t>
  </si>
  <si>
    <t>5216DESERT</t>
  </si>
  <si>
    <t>HOTSTONE DESERT SQUARE SERVING DISH</t>
  </si>
  <si>
    <t>5216GALAXY</t>
  </si>
  <si>
    <t>HOTSTONE GALAXY SQUARE SERVING DISH</t>
  </si>
  <si>
    <t>5216STARLIGHT</t>
  </si>
  <si>
    <t>HOTSTONE STARLIGHT SQUARE SERVING DISH</t>
  </si>
  <si>
    <t>5250COFFEE</t>
  </si>
  <si>
    <t>HOTSTONE COFFEE CASSEROLE PLAIN ON THE RIM</t>
  </si>
  <si>
    <t>5250DESERT</t>
  </si>
  <si>
    <t>HOTSTONE DESERT CASSEROLE PLAIN ON THE RIM</t>
  </si>
  <si>
    <t>5250GALAXY</t>
  </si>
  <si>
    <t>HOTSTONE GALAXY CASSEROLE PLAIN ON THE RIM</t>
  </si>
  <si>
    <t>5250STARLIGHT</t>
  </si>
  <si>
    <t>HOTSTONE STARLIGHT CASSEROLE PLAIN ON THE RIM</t>
  </si>
  <si>
    <t>5255COFFEE</t>
  </si>
  <si>
    <t>5255DESERT</t>
  </si>
  <si>
    <t>5255GALAXY</t>
  </si>
  <si>
    <t>5255STARLIGHT</t>
  </si>
  <si>
    <t>5288COFFEE</t>
  </si>
  <si>
    <t>HOTSTONE COFFEE OVAL PAN PLAIN DESIGN</t>
  </si>
  <si>
    <t>5288DESERT</t>
  </si>
  <si>
    <t>HOTSTONE DESERT OVAL PAN PLAIN DESIGN</t>
  </si>
  <si>
    <t>5288GALAXY</t>
  </si>
  <si>
    <t>HOTSTONE GALAXY OVAL PAN PLAIN DESIGN</t>
  </si>
  <si>
    <t>5288STARLIGHT</t>
  </si>
  <si>
    <t>HOTSTONE STARLIGHT OVAL PAN PLAIN DESIGN</t>
  </si>
  <si>
    <t>5299COFFEE</t>
  </si>
  <si>
    <t>5299DESERT</t>
  </si>
  <si>
    <t>5299GALAXY</t>
  </si>
  <si>
    <t>5299STARLIGHT</t>
  </si>
  <si>
    <t>60000COFFEE</t>
  </si>
  <si>
    <t>HOTSTONE COFFEE CUCINA 3 QT. CASSEROLE W/LID - INDUCTION BOTTOM</t>
  </si>
  <si>
    <t>60000DESERT</t>
  </si>
  <si>
    <t>HOTSTONE DESERT CUCINA 3 QT. CASSEROLE W/LID - INDUCTION BOTTOM</t>
  </si>
  <si>
    <t>60000GALAXY</t>
  </si>
  <si>
    <t>HOTSTONE GALAXY CUCINA 3 QT. CASSEROLE W/LID - INDUCTION BOTTOM</t>
  </si>
  <si>
    <t>60000STARLIGHT</t>
  </si>
  <si>
    <t>HOTSTONE STARLIGHT CUCINA 3 QT. CASSEROLE W/LID - INDUCTION BOTTOM</t>
  </si>
  <si>
    <t>60001COFFEE</t>
  </si>
  <si>
    <t>HOTSTONE COFFEE CUCINA 4 QT. SAUTÉ USE W/LID - INDUCTION BOTTOM</t>
  </si>
  <si>
    <t>60001DESERT</t>
  </si>
  <si>
    <t>HOTSTONE DESERT CUCINA 4 QT. SAUTÉ USE W/LID - INDUCTION BOTTOM</t>
  </si>
  <si>
    <t>60001GALAXY</t>
  </si>
  <si>
    <t>HOTSTONE GALAXY CUCINA 4 QT. SAUTÉ USE W/LID - INDUCTION BOTTOM</t>
  </si>
  <si>
    <t>60001STARLIGHT</t>
  </si>
  <si>
    <t>HOTSTONE STARLIGHT CUCINA 4 QT. SAUTÉ USE W/LID - INDUCTION BOTTOM</t>
  </si>
  <si>
    <t>60002COFFEE</t>
  </si>
  <si>
    <t>HOTSTONE COFFEE CUCINA 12" OVAL AU GRATIN - INDUCTION BOTTOM</t>
  </si>
  <si>
    <t>60002DESERT</t>
  </si>
  <si>
    <t>HOTSTONE DESERT CUCINA 12" OVAL AU GRATIN - INDUCTION BOTTOM</t>
  </si>
  <si>
    <t>60002GALAXY</t>
  </si>
  <si>
    <t>HOTSTONE GALAXY CUCINA 12" OVAL AU GRATIN - INDUCTION BOTTOM</t>
  </si>
  <si>
    <t>60002STARLIGHT</t>
  </si>
  <si>
    <t>HOTSTONE STARLIGHT CUCINA 12" OVAL AU GRATIN - INDUCTION BOTTOM</t>
  </si>
  <si>
    <t>60004CLDCOFFEE</t>
  </si>
  <si>
    <t>HOTSTONE COFFEE CUCINA FRENCH OVEN w/LID - INDUCTION BOTTOM</t>
  </si>
  <si>
    <t>60004CLDDESERT</t>
  </si>
  <si>
    <t>HOTSTONE DESERT CUCINA FRENCH OVEN w/LID - INDUCTION BOTTOM</t>
  </si>
  <si>
    <t>60004CLDGALAXY</t>
  </si>
  <si>
    <t>HOTSTONE GALAXY CUCINA FRENCH OVEN w/LID - INDUCTION BOTTOM</t>
  </si>
  <si>
    <t>60004CLDSTARLIGHT</t>
  </si>
  <si>
    <t>HOTSTONE STARLIGHT CUCINA FRENCH OVEN w/LID - INDUCTION BOTTOM</t>
  </si>
  <si>
    <t>60005COFFEE</t>
  </si>
  <si>
    <t>HOTSTONE COFFEE CUCINA 10" STIR FRY PAN - INDUCTION BOTTOM</t>
  </si>
  <si>
    <t>60005DESERT</t>
  </si>
  <si>
    <t>HOTSTONE DESERT CUCINA 10" STIR FRY PAN - INDUCTION BOTTOM</t>
  </si>
  <si>
    <t>60005GALAXY</t>
  </si>
  <si>
    <t>HOTSTONE GALAXY CUCINA 10" STIR FRY PAN - INDUCTION BOTTOM</t>
  </si>
  <si>
    <t>60005STARLIGHT</t>
  </si>
  <si>
    <t>HOTSTONE STARLIGHT CUCINA 10" STIR FRY PAN - INDUCTION BOTTOM</t>
  </si>
  <si>
    <t>60006COFFEE</t>
  </si>
  <si>
    <t>HOTSTONE COFFEE CUCINA 13" BRAISER PAN W/LID - INDUCTION BOTTOM</t>
  </si>
  <si>
    <t>60006DESERT</t>
  </si>
  <si>
    <t>HOTSTONE DESERT CUCINA 13" BRAISER PAN W/LID - INDUCTION BOTTOM</t>
  </si>
  <si>
    <t>60006GALAXY</t>
  </si>
  <si>
    <t>HOTSTONE GALAXY CUCINA 13" BRAISER PAN W/LID - INDUCTION BOTTOM</t>
  </si>
  <si>
    <t>60006STARLIGHT</t>
  </si>
  <si>
    <t>HOTSTONE STARLIGHT CUCINA 13" BRAISER PAN W/LID - INDUCTION BOTTOM</t>
  </si>
  <si>
    <t>60008COFFEE</t>
  </si>
  <si>
    <t>HOTSTONE COFFEE CUCINA 12" CHEF'S PAN W/LID - INDUCTION BOTTOM</t>
  </si>
  <si>
    <t>60008DESERT</t>
  </si>
  <si>
    <t>HOTSTONE DESERT CUCINA 12" CHEF'S PAN W/LID - INDUCTION BOTTOM</t>
  </si>
  <si>
    <t>60008GALAXY</t>
  </si>
  <si>
    <t>HOTSTONE GALAXY CUCINA 12" CHEF'S PAN W/LID - INDUCTION BOTTOM</t>
  </si>
  <si>
    <t>60008STARLIGHT</t>
  </si>
  <si>
    <t>HOTSTONE STARLIGHT CUCINA 12" CHEF'S PAN W/LID - INDUCTION BOTTOM</t>
  </si>
  <si>
    <t>60010CLDCOFFEE</t>
  </si>
  <si>
    <t>HOTSTONE COFFEE CUCINA ROTISSERIE PAN - INDUCTION BOTTOM</t>
  </si>
  <si>
    <t>60010CLDDESERT</t>
  </si>
  <si>
    <t>HOTSTONE DESERT CUCINA ROTISSERIE PAN - INDUCTION BOTTOM</t>
  </si>
  <si>
    <t>60010CLDGALAXY</t>
  </si>
  <si>
    <t>HOTSTONE GALAXY CUCINA ROTISSERIE PAN - INDUCTION BOTTOM</t>
  </si>
  <si>
    <t>60010CLDSTARLIGHT</t>
  </si>
  <si>
    <t>HOTSTONE STARLIGHT CUCINA ROTISSERIE PAN - INDUCTION BOTTOM</t>
  </si>
  <si>
    <t>60011COFFEE</t>
  </si>
  <si>
    <t>HOTSTONE COFFEE CUCINA 10" BRAISER PAN W/LID - INDUCTION BOTTOM</t>
  </si>
  <si>
    <t>60011DESERT</t>
  </si>
  <si>
    <t>HOTSTONE DESERT CUCINA 10" BRAISER PAN W/LID - INDUCTION BOTTOM</t>
  </si>
  <si>
    <t>60011GALAXY</t>
  </si>
  <si>
    <t>HOTSTONE GALAXY CUCINA 10" BRAISER PAN W/LID - INDUCTION BOTTOM</t>
  </si>
  <si>
    <t>60011STARLIGHT</t>
  </si>
  <si>
    <t>HOTSTONE STARLIGHT CUCINA 10" BRAISER PAN W/LID - INDUCTION BOTTOM</t>
  </si>
  <si>
    <t>60012CLDCOFFEE</t>
  </si>
  <si>
    <t>HOTSTONE COFFEE CUCINA LARGE SQUARE PAN - INDUCTION BOTTOM</t>
  </si>
  <si>
    <t>60012CLDDESERT</t>
  </si>
  <si>
    <t>HOTSTONE DESERT CUCINA LARGE SQUARE PAN - INDUCTION BOTTOM</t>
  </si>
  <si>
    <t>60012CLDGALAXY</t>
  </si>
  <si>
    <t>HOTSTONE GALAXY CUCINA LARGE SQUARE PAN - INDUCTION BOTTOM</t>
  </si>
  <si>
    <t>60012CLDSTARLIGHT</t>
  </si>
  <si>
    <t>HOTSTONE STARLIGHT CUCINA LARGE SQUARE PAN - INDUCTION BOTTOM</t>
  </si>
  <si>
    <t>60013CLDCOFFEE</t>
  </si>
  <si>
    <t>HOTSTONE COFFEE CUCINA SMALL SQUARE PAN - INDUCTION BOTTOM</t>
  </si>
  <si>
    <t>60013CLDDESERT</t>
  </si>
  <si>
    <t>HOTSTONE DESERT CUCINA SMALL SQUARE PAN - INDUCTION BOTTOM</t>
  </si>
  <si>
    <t>60013CLDGALAXY</t>
  </si>
  <si>
    <t>HOTSTONE GALAXY CUCINA SMALL SQUARE PAN - INDUCTION BOTTOM</t>
  </si>
  <si>
    <t>60013CLDSTARLIGHT</t>
  </si>
  <si>
    <t>HOTSTONE STARLIGHT CUCINA SMALL SQUARE PAN - INDUCTION BOTTOM</t>
  </si>
  <si>
    <t>60014COFFEE</t>
  </si>
  <si>
    <t>HOTSTONE COFFEE CUCINA 10" STIR FRY PAN W/2 SIDE HANDLES - INDUCTION BOTTOM</t>
  </si>
  <si>
    <t>60014DESERT</t>
  </si>
  <si>
    <t>HOTSTONE DESERT CUCINA 10" STIR FRY PAN W/2 SIDE HANDLES - INDUCTION BOTTOM</t>
  </si>
  <si>
    <t>60014GALAXY</t>
  </si>
  <si>
    <t>HOTSTONE GALAXY CUCINA 10" STIR FRY PAN W/2 SIDE HANDLES - INDUCTION BOTTOM</t>
  </si>
  <si>
    <t>60014STARLIGHT</t>
  </si>
  <si>
    <t>HOTSTONE STARLIGHT CUCINA 10" STIR FRY PAN W/2 SIDE HANDLES - INDUCTION BOTTOM</t>
  </si>
  <si>
    <t>60015COFFEE</t>
  </si>
  <si>
    <t>HOTSTONE COFFEE CUCINA 12" CHEF'S PAN W/LID &amp; 2 SIDE HANDLES - INDUCTION BOTTOM</t>
  </si>
  <si>
    <t>60015DESERT</t>
  </si>
  <si>
    <t>HOTSTONE DESERT CUCINA 12" CHEF'S PAN W/LID &amp; 2 SIDE HANDLES - INDUCTION BOTTOM</t>
  </si>
  <si>
    <t>60015GALAXY</t>
  </si>
  <si>
    <t>HOTSTONE GALAXY CUCINA 12" CHEF'S PAN W/LID &amp; 2 SIDE HANDLES - INDUCTION BOTTOM</t>
  </si>
  <si>
    <t>60015STARLIGHT</t>
  </si>
  <si>
    <t>HOTSTONE STARLIGHT CUCINA 12" CHEF'S PAN W/LID &amp; 2 SIDE HANDLES - INDUCTION BOTTOM</t>
  </si>
  <si>
    <t>60018COFFEE</t>
  </si>
  <si>
    <t>HOTSTONE COFFEE CUCINA OVAL AUGRATIN - INDUCTION BOTTOM</t>
  </si>
  <si>
    <t>60018DESERT</t>
  </si>
  <si>
    <t>HOTSTONE DESERT CUCINA OVAL AUGRATIN - INDUCTION BOTTOM</t>
  </si>
  <si>
    <t>60018GALAXY</t>
  </si>
  <si>
    <t>HOTSTONE GALAXY CUCINA OVAL AUGRATIN - INDUCTION BOTTOM</t>
  </si>
  <si>
    <t>60018STARLIGHT</t>
  </si>
  <si>
    <t>HOTSTONE STARLIGHT CUCINA OVAL AUGRATIN - INDUCTION BOTTOM</t>
  </si>
  <si>
    <t>60019COFFEE</t>
  </si>
  <si>
    <t>60019DESERT</t>
  </si>
  <si>
    <t>60019GALAXY</t>
  </si>
  <si>
    <t>60019STARLIGHT</t>
  </si>
  <si>
    <t>60020COFFEE</t>
  </si>
  <si>
    <t>60020DESERT</t>
  </si>
  <si>
    <t>60020GALAXY</t>
  </si>
  <si>
    <t>60020STARLIGHT</t>
  </si>
  <si>
    <t>60022COFFEE</t>
  </si>
  <si>
    <t>HOTSTONE COFFEE CUCINA ROUND CASSEROLE w/LID - INDUCTION BOTTOM</t>
  </si>
  <si>
    <t>60022DESERT</t>
  </si>
  <si>
    <t>HOTSTONE DESERT CUCINA ROUND CASSEROLE w/LID - INDUCTION BOTTOM</t>
  </si>
  <si>
    <t>60022GALAXY</t>
  </si>
  <si>
    <t>HOTSTONE GALAXY CUCINA ROUND CASSEROLE w/LID - INDUCTION BOTTOM</t>
  </si>
  <si>
    <t>60022STARLIGHT</t>
  </si>
  <si>
    <t>HOTSTONE STARLIGHT CUCINA ROUND CASSEROLE w/LID - INDUCTION BOTTOM</t>
  </si>
  <si>
    <t>60023CLDCOFFEE</t>
  </si>
  <si>
    <t>HOTSTONE COFFEE CUCINA OBLONG PAN w/LID - INDUCTION BOTTOM</t>
  </si>
  <si>
    <t>60023CLDDESERT</t>
  </si>
  <si>
    <t>HOTSTONE DESERT CUCINA OBLONG PAN w/LID - INDUCTION BOTTOM</t>
  </si>
  <si>
    <t>60023CLDGALAXY</t>
  </si>
  <si>
    <t>HOTSTONE GALAXY CUCINA OBLONG PAN w/LID - INDUCTION BOTTOM</t>
  </si>
  <si>
    <t>60023CLDSTARLIGHT</t>
  </si>
  <si>
    <t>HOTSTONE STARLIGHT CUCINA OBLONG PAN w/LID - INDUCTION BOTTOM</t>
  </si>
  <si>
    <t>60025COFFEE</t>
  </si>
  <si>
    <t>HOTSTONE COFFEE CUCINA PAN W/LID - INDUCTION BOTTOM</t>
  </si>
  <si>
    <t>60025DESERT</t>
  </si>
  <si>
    <t>HOTSTONE DESERT CUCINA PAN W/LID - INDUCTION BOTTOM</t>
  </si>
  <si>
    <t>60025GALAXY</t>
  </si>
  <si>
    <t>HOTSTONE GALAXY CUCINA PAN W/LID - INDUCTION BOTTOM</t>
  </si>
  <si>
    <t>60025STARLIGHT</t>
  </si>
  <si>
    <t>HOTSTONE STARLIGHT CUCINA PAN W/LID - INDUCTION BOTTOM</t>
  </si>
  <si>
    <t>60027COFFEE</t>
  </si>
  <si>
    <t>60027DESERT</t>
  </si>
  <si>
    <t>60027GALAXY</t>
  </si>
  <si>
    <t>60027STARLIGHT</t>
  </si>
  <si>
    <t>60030COFFEE</t>
  </si>
  <si>
    <t>HOTSTONE COFFEE CUCINA 6 QT. POT w/COVER - INDUCTION BOTTOM</t>
  </si>
  <si>
    <t>60030DESERT</t>
  </si>
  <si>
    <t>HOTSTONE DESERT CUCINA 6 QT. POT w/COVER - INDUCTION BOTTOM</t>
  </si>
  <si>
    <t>60030GALAXY</t>
  </si>
  <si>
    <t>HOTSTONE GALAXY CUCINA 6 QT. POT w/COVER - INDUCTION BOTTOM</t>
  </si>
  <si>
    <t>60030STARLIGHT</t>
  </si>
  <si>
    <t>HOTSTONE STARLIGHT CUCINA 6 QT. POT w/COVER - INDUCTION BOTTOM</t>
  </si>
  <si>
    <t>60032COFFEE</t>
  </si>
  <si>
    <t>HOTSTONE COFFEE CUCINA 9 QT. POT w/COVER - INDUCTION BOTTOM</t>
  </si>
  <si>
    <t>60032DESERT</t>
  </si>
  <si>
    <t>HOTSTONE DESERT CUCINA 9 QT. POT w/COVER - INDUCTION BOTTOM</t>
  </si>
  <si>
    <t>60032GALAXY</t>
  </si>
  <si>
    <t>HOTSTONE GALAXY CUCINA 9 QT. POT w/COVER - INDUCTION BOTTOM</t>
  </si>
  <si>
    <t>60032STARLIGHT</t>
  </si>
  <si>
    <t>HOTSTONE STARLIGHT CUCINA 9 QT. POT w/COVER - INDUCTION BOTTOM</t>
  </si>
  <si>
    <t>1/2" x 20 7/8" x 1/2"</t>
  </si>
  <si>
    <t>1/2" x 13 3/16" x 1/2"</t>
  </si>
  <si>
    <t>3/4" x 20 7/8" x 1/2"</t>
  </si>
  <si>
    <t>1" x 20 7/8" x 1/2"</t>
  </si>
  <si>
    <t>1 1/4" x 20 7/8" x 1/2"</t>
  </si>
  <si>
    <t>1 1/2" x 20 7/8" x 1/2"</t>
  </si>
  <si>
    <t xml:space="preserve">SMART BOWL - 1/8TH SIZE - 3" DEPTH </t>
  </si>
  <si>
    <t>6.35" x 5.00" x 3"</t>
  </si>
  <si>
    <t>EZ FIT S/S TILE INSET, FULL SIZE, SWIRLS FOR 2 ea. 62303NC</t>
  </si>
  <si>
    <t>EZ FIT S/S TILE INSET, FULL SIZE, CIRCLES FOR 2 ea. 62303NC</t>
  </si>
  <si>
    <t xml:space="preserve">DIM SUM STEAMER </t>
  </si>
  <si>
    <t xml:space="preserve"> 1 1/2 lb</t>
  </si>
  <si>
    <t xml:space="preserve"> 10" x 3 3/4"</t>
  </si>
  <si>
    <t>61227Cover</t>
  </si>
  <si>
    <t xml:space="preserve">COVER FOR DIM SUM STEAMER </t>
  </si>
  <si>
    <t xml:space="preserve">  10"</t>
  </si>
  <si>
    <t>23" high / 250 watts, 2.2 amps</t>
  </si>
  <si>
    <t>23" high / 500 watts, 4.4 amps</t>
  </si>
  <si>
    <t>6 3/16” x 9 1/8” x 4 3/8"</t>
  </si>
  <si>
    <t>9 1/2” x 12 3/8” x 4"</t>
  </si>
  <si>
    <t>S3721S</t>
  </si>
  <si>
    <t>S3722</t>
  </si>
  <si>
    <t>Roman Round Bowl Soup Spoon  6 5/8"</t>
  </si>
  <si>
    <t>S3722S</t>
  </si>
  <si>
    <t>Bonsteel Silver Plating Pricing - CONTACT CUSTOMER SERVICE FOR PRICING</t>
  </si>
  <si>
    <t>18/8 Silver Plating Pricing - CONTACT CUSTOMER SERVICE FOR PRICING</t>
  </si>
  <si>
    <t>5.25" x 20.1" x 6"</t>
  </si>
  <si>
    <t>5203TAUPE</t>
  </si>
  <si>
    <t>HOTSTONE TAUPE FULL OVAL PAN PLAIN DESIGN</t>
  </si>
  <si>
    <t>5204TAUPE</t>
  </si>
  <si>
    <t>5206TAUPE</t>
  </si>
  <si>
    <t>HOTSTONE TAUPE RECT. FOOD PAN PLAIN DESIGN</t>
  </si>
  <si>
    <t>5208TAUPE</t>
  </si>
  <si>
    <t>HOTSTONE TAUPE RECT. FULL SIZE FOOD PAN PLAIN DESIGN</t>
  </si>
  <si>
    <t>5210TAUPE</t>
  </si>
  <si>
    <t>HOTSTONE TAUPE 1/2 SIZE LONG 2-3/4" DEEP PAN - PLAIN DESIGN</t>
  </si>
  <si>
    <t>5212TAUPE</t>
  </si>
  <si>
    <t>HOTSTONE TAUPE 1/2 SIZE LONG 4" DEEP PAN - PLAIN</t>
  </si>
  <si>
    <t>5213TAUPE</t>
  </si>
  <si>
    <t>HOTSTONE TAUPE 1/3 SIZE 4" DEEP PAN - PLAIN</t>
  </si>
  <si>
    <t>5215TAUPE</t>
  </si>
  <si>
    <t>HOTSTONE TAUPE 1/3 SIZE PAN 2 1/2" DEPTH - PLAIN DESIGN</t>
  </si>
  <si>
    <t>5216TAUPE</t>
  </si>
  <si>
    <t>HOTSTONE TAUPE SQUARE SERVING DISH</t>
  </si>
  <si>
    <t>5250TAUPE</t>
  </si>
  <si>
    <t>HOTSTONE TAUPE CASSEROLE PLAIN ON THE RIM</t>
  </si>
  <si>
    <t>5255TAUPE</t>
  </si>
  <si>
    <t>5288TAUPE</t>
  </si>
  <si>
    <t>HOTSTONE TAUPE OVAL PAN PLAIN DESIGN</t>
  </si>
  <si>
    <t>5299TAUPE</t>
  </si>
  <si>
    <t>60000TAUPE</t>
  </si>
  <si>
    <t>HOTSTONE TAUPE CUCINA 3 QT. CASSEROLE W/LID - INDUCTION BOTTOM</t>
  </si>
  <si>
    <t>60001TAUPE</t>
  </si>
  <si>
    <t>HOTSTONE TAUPE CUCINA 4 QT. SAUTÉ USE W/LID - INDUCTION BOTTOM</t>
  </si>
  <si>
    <t>60002TAUPE</t>
  </si>
  <si>
    <t>HOTSTONE TAUPE CUCINA 12" OVAL AU GRATIN - INDUCTION BOTTOM</t>
  </si>
  <si>
    <t>60004CLDTAUPE</t>
  </si>
  <si>
    <t>HOTSTONE TAUPE CUCINA FRENCH OVEN w/LID - INDUCTION BOTTOM</t>
  </si>
  <si>
    <t>60005TAUPE</t>
  </si>
  <si>
    <t>HOTSTONE TAUPE CUCINA 10" STIR FRY PAN - INDUCTION BOTTOM</t>
  </si>
  <si>
    <t>60006TAUPE</t>
  </si>
  <si>
    <t>HOTSTONE TAUPE CUCINA 13" BRAISER PAN W/LID - INDUCTION BOTTOM</t>
  </si>
  <si>
    <t>60008TAUPE</t>
  </si>
  <si>
    <t>HOTSTONE TAUPE CUCINA 12" CHEF'S PAN W/LID - INDUCTION BOTTOM</t>
  </si>
  <si>
    <t>60010CLDTAUPE</t>
  </si>
  <si>
    <t>HOTSTONE TAUPE CUCINA ROTISSERIE PAN - INDUCTION BOTTOM</t>
  </si>
  <si>
    <t>60011TAUPE</t>
  </si>
  <si>
    <t>HOTSTONE TAUPE CUCINA 10" BRAISER PAN W/LID - INDUCTION BOTTOM</t>
  </si>
  <si>
    <t>60012CLDTAUPE</t>
  </si>
  <si>
    <t>HOTSTONE TAUPE CUCINA LARGE SQUARE PAN - INDUCTION BOTTOM</t>
  </si>
  <si>
    <t>60013CLDTAUPE</t>
  </si>
  <si>
    <t>HOTSTONE TAUPE CUCINA SMALL SQUARE PAN - INDUCTION BOTTOM</t>
  </si>
  <si>
    <t>60014TAUPE</t>
  </si>
  <si>
    <t>HOTSTONE TAUPE CUCINA 10" STIR FRY PAN W/2 SIDE HANDLES - INDUCTION BOTTOM</t>
  </si>
  <si>
    <t>60015TAUPE</t>
  </si>
  <si>
    <t>HOTSTONE TAUPE CUCINA 12" CHEF'S PAN W/LID &amp; 2 SIDE HANDLES - INDUCTION BOTTOM</t>
  </si>
  <si>
    <t>60018TAUPE</t>
  </si>
  <si>
    <t>HOTSTONE TAUPE CUCINA OVAL AUGRATIN - INDUCTION BOTTOM</t>
  </si>
  <si>
    <t>60019TAUPE</t>
  </si>
  <si>
    <t>60020TAUPE</t>
  </si>
  <si>
    <t>60022TAUPE</t>
  </si>
  <si>
    <t>HOTSTONE TAUPE CUCINA ROUND CASSEROLE w/LID - INDUCTION BOTTOM</t>
  </si>
  <si>
    <t>60023CLDTAUPE</t>
  </si>
  <si>
    <t>HOTSTONE TAUPE CUCINA OBLONG PAN w/LID - INDUCTION BOTTOM</t>
  </si>
  <si>
    <t>60025TAUPE</t>
  </si>
  <si>
    <t>HOTSTONE TAUPE CUCINA PAN W/LID - INDUCTION BOTTOM</t>
  </si>
  <si>
    <t>60027TAUPE</t>
  </si>
  <si>
    <t>60030TAUPE</t>
  </si>
  <si>
    <t>HOTSTONE TAUPE CUCINA 6 QT. POT w/COVER - INDUCTION BOTTOM</t>
  </si>
  <si>
    <t>60032TAUPE</t>
  </si>
  <si>
    <t>HOTSTONE TAUPE CUCINA 9 QT. POT w/COVER - INDUCTION BOTTOM</t>
  </si>
  <si>
    <t>6.6 lbs</t>
  </si>
  <si>
    <t>28.6 lbs</t>
  </si>
  <si>
    <t>25.74 lbs</t>
  </si>
  <si>
    <t>12.1 lbs</t>
  </si>
  <si>
    <t>25.3 lbs</t>
  </si>
  <si>
    <t>8.8 lbs</t>
  </si>
  <si>
    <t>17.6 lbs</t>
  </si>
  <si>
    <t>16.5 lbs</t>
  </si>
  <si>
    <t>31.9 lbs</t>
  </si>
  <si>
    <t>35.38 lbs</t>
  </si>
  <si>
    <t>34.76 lbs</t>
  </si>
  <si>
    <t>27.5 lbs</t>
  </si>
  <si>
    <t>24.2 lbs</t>
  </si>
  <si>
    <t>29.7 lbs</t>
  </si>
  <si>
    <t>14.3 lbs</t>
  </si>
  <si>
    <t>20.9 lbs</t>
  </si>
  <si>
    <t>19.8 lbs</t>
  </si>
  <si>
    <t>17.16 lbs</t>
  </si>
  <si>
    <t>26.4 lbs</t>
  </si>
  <si>
    <t>22.66 lbs</t>
  </si>
  <si>
    <t>17.2 lbs</t>
  </si>
  <si>
    <t>18.39 lbs</t>
  </si>
  <si>
    <t>23.81 lbs</t>
  </si>
  <si>
    <t>30.8 lbs</t>
  </si>
  <si>
    <t>32.56 lbs</t>
  </si>
  <si>
    <t>27.06 lbs</t>
  </si>
  <si>
    <t>18.7 lbs</t>
  </si>
  <si>
    <t>35.1 lbs</t>
  </si>
  <si>
    <t>35.5 lbs</t>
  </si>
  <si>
    <t>35.22 lbs</t>
  </si>
  <si>
    <t>29.26 lbs</t>
  </si>
  <si>
    <t>23.1 lbs</t>
  </si>
  <si>
    <t>9.9 lbs</t>
  </si>
  <si>
    <t>11.66 lbs</t>
  </si>
  <si>
    <t>20.24 lbs</t>
  </si>
  <si>
    <t>15.49 lbs</t>
  </si>
  <si>
    <t>30.54 lbs</t>
  </si>
  <si>
    <t>21.82 lbs</t>
  </si>
  <si>
    <t>23.87 lbs</t>
  </si>
  <si>
    <t>18.26 lbs</t>
  </si>
  <si>
    <t>20.46 lbs</t>
  </si>
  <si>
    <t>26.31 lbs</t>
  </si>
  <si>
    <t>22.88 lbs</t>
  </si>
  <si>
    <t>85 lbs</t>
  </si>
  <si>
    <t>105 lbs</t>
  </si>
  <si>
    <t>145 lbs</t>
  </si>
  <si>
    <t>120 lbs</t>
  </si>
  <si>
    <t>125 lbs</t>
  </si>
  <si>
    <t>235 lbs</t>
  </si>
  <si>
    <t>110 lbs</t>
  </si>
  <si>
    <t>108 lbs</t>
  </si>
  <si>
    <t>132 lbs</t>
  </si>
  <si>
    <t>92 lbs</t>
  </si>
  <si>
    <t>116 lbs</t>
  </si>
  <si>
    <t>36 lbs</t>
  </si>
  <si>
    <t>48 lbs</t>
  </si>
  <si>
    <t>280 lbs</t>
  </si>
  <si>
    <t>12028D</t>
  </si>
  <si>
    <t xml:space="preserve">S/S 3/4 SIZE DIVIDED RECT FOOD PAN  </t>
  </si>
  <si>
    <t>POWER LINE - FULL SIZE INDUCTION CHAFER</t>
  </si>
  <si>
    <t>20312ST</t>
  </si>
  <si>
    <t xml:space="preserve">POWER LINE - FULL SIZE INDUCTION CHAFER STAND </t>
  </si>
  <si>
    <t xml:space="preserve">POWER LINE - SQUARE SIZE INDUCTION CHAFER </t>
  </si>
  <si>
    <t>20313ST</t>
  </si>
  <si>
    <t xml:space="preserve">POWER LINE - SQUARE SIZE INDUCTION CHAFER  STAND </t>
  </si>
  <si>
    <t xml:space="preserve">POWER LINE - ROUND SIZE INDUCTION CHAFER </t>
  </si>
  <si>
    <t>20314ST</t>
  </si>
  <si>
    <t xml:space="preserve">POWER LINE - ROUND SIZE INDUCTION CHAFER  STAND </t>
  </si>
  <si>
    <t>Marmites</t>
  </si>
  <si>
    <t xml:space="preserve">POWER LINE - SOUP MARMITE  </t>
  </si>
  <si>
    <t xml:space="preserve">POWER LINE - NON-INSULATED COFFEE URN </t>
  </si>
  <si>
    <t xml:space="preserve"> 5 gal</t>
  </si>
  <si>
    <t>Coffee Urns - Roman</t>
  </si>
  <si>
    <t>ROMAN VACUUM COFFEE URN &amp; COVER UP</t>
  </si>
  <si>
    <t>49000C</t>
  </si>
  <si>
    <t>ROMAN VACUUM COFFEE URN &amp; COVER UP - CHROME</t>
  </si>
  <si>
    <t>60004-2ToneSS</t>
  </si>
  <si>
    <t xml:space="preserve">COUNTRY FRENCH - TWO TONE S/S 7 QT. FRENCH OVEN W/LID IND BTM  </t>
  </si>
  <si>
    <t>60023-2ToneSS</t>
  </si>
  <si>
    <t xml:space="preserve">COUNTRY FRENCH - TWO TONE S/S OBLONG PAN W/LID IND BTM  </t>
  </si>
  <si>
    <t>Carton Weight (lbs)</t>
  </si>
  <si>
    <t>0.2 lbs</t>
  </si>
  <si>
    <t>0.75 lbs</t>
  </si>
  <si>
    <t>1.3 lbs</t>
  </si>
  <si>
    <t>1.95 lbs</t>
  </si>
  <si>
    <t>0.25 lbs</t>
  </si>
  <si>
    <t>0.55 lbs</t>
  </si>
  <si>
    <t>0.5 lbs</t>
  </si>
  <si>
    <t>0.4 lbs</t>
  </si>
  <si>
    <t>0.7 lbs</t>
  </si>
  <si>
    <t>1.8 lbs</t>
  </si>
  <si>
    <t>1.7 lbs</t>
  </si>
  <si>
    <t>1.65 lbs</t>
  </si>
  <si>
    <t>1.85 lbs</t>
  </si>
  <si>
    <t>2.5 lbs</t>
  </si>
  <si>
    <t>2.2 lbs</t>
  </si>
  <si>
    <t>0.35 lbs</t>
  </si>
  <si>
    <t>0.9 lbs</t>
  </si>
  <si>
    <t>1.15 lbs</t>
  </si>
  <si>
    <t>0.6 lbs</t>
  </si>
  <si>
    <t>1.25 lbs</t>
  </si>
  <si>
    <t>4.15 lbs</t>
  </si>
  <si>
    <t>1.35 lbs</t>
  </si>
  <si>
    <t>1.6 lbs</t>
  </si>
  <si>
    <t>2.25 lbs</t>
  </si>
  <si>
    <t>1.1 lbs</t>
  </si>
  <si>
    <t>2.35 lbs</t>
  </si>
  <si>
    <t>0.45 lbs</t>
  </si>
  <si>
    <t>0.65 lbs</t>
  </si>
  <si>
    <t>0.95 lbs</t>
  </si>
  <si>
    <t>1.05 lbs</t>
  </si>
  <si>
    <t>1.45 lbs</t>
  </si>
  <si>
    <t>2.9 lbs</t>
  </si>
  <si>
    <t>2.05 lbs</t>
  </si>
  <si>
    <t>1.55 lbs</t>
  </si>
  <si>
    <t>0.3 lbs</t>
  </si>
  <si>
    <t>1.2 lbs</t>
  </si>
  <si>
    <t>2.55 lbs</t>
  </si>
  <si>
    <t>2.6 lbs</t>
  </si>
  <si>
    <t>3 3/4” x 3 1/2" x 1 1/2" H</t>
  </si>
  <si>
    <t>11 5/8" dia x 7 7/8" x 1 7/8"</t>
  </si>
  <si>
    <t>0.31 lbs</t>
  </si>
  <si>
    <t>0.34 lbs</t>
  </si>
  <si>
    <t>0.33 lbs</t>
  </si>
  <si>
    <t>0.49 lbs</t>
  </si>
  <si>
    <t>0.48 lbs</t>
  </si>
  <si>
    <t>0.29 lbs</t>
  </si>
  <si>
    <t>0.24 lbs</t>
  </si>
  <si>
    <t>0.12 lbs</t>
  </si>
  <si>
    <t>0.44 lbs</t>
  </si>
  <si>
    <t>0.43 lbs</t>
  </si>
  <si>
    <t>5.75" x 6.10" OA</t>
  </si>
  <si>
    <t>SMART BOWL - 1/3 RD SIZE - 6" DEPTH WITH PERFORATIONS</t>
  </si>
  <si>
    <t>SMART BOWL - TILE FOR 9537 WITH 3 CUTOUTS AT 3.5"</t>
  </si>
  <si>
    <t>9541PERF</t>
  </si>
  <si>
    <t xml:space="preserve">SMART BOWL – FULL SIZE – 6” DEPTH WITH PERFORATIONS </t>
  </si>
  <si>
    <t>SMART BOWL – TILE FOR FULL SIZE WITH 8 CUTOUTS @ 3.5”</t>
  </si>
  <si>
    <t>9541TILESC</t>
  </si>
  <si>
    <t xml:space="preserve">SMART BOWL – TILE FOR FULL SIZE WITH CUTOUTS (6– 12 MAX CUTOUTS) </t>
  </si>
  <si>
    <t>9542PERF</t>
  </si>
  <si>
    <t>SMART BOWL – SHOTGUN – 6” DEPTH WITH PERFORATIONS</t>
  </si>
  <si>
    <t>SMART BOWL – TILE FOR SHOTGUN WITH 5 CUTOUTS @ 3.5”</t>
  </si>
  <si>
    <t>9542TILESC</t>
  </si>
  <si>
    <t>SMART BOWL – TILE FOR SHOTGUN WITH CUTOUTS (3 – 5 MAX CUTOUTS)</t>
  </si>
  <si>
    <t>5.25" x 6.7" x 3"</t>
  </si>
  <si>
    <t>9455BF</t>
  </si>
  <si>
    <t>EZ USE BANQUET SERVING FORK w/HOLLOW COOL HANDLE  - BRUSH FINISH</t>
  </si>
  <si>
    <t>9456BF</t>
  </si>
  <si>
    <t>EZ USE BANQUET SERVING LADLE w/HOLLOW COOL HANDLE - BRUSH FINISH</t>
  </si>
  <si>
    <t>9457BF</t>
  </si>
  <si>
    <t>EZ USE BANQUET SERVING SOLID SPOON w/HOLLOW COOL HANDLE - BRUSH FINISH</t>
  </si>
  <si>
    <t>9458BF</t>
  </si>
  <si>
    <t>EZ USE BANQUET SERVING SLOTTED SPOON w/HOLLOW COOL HANDLE - BRUSH FINISH</t>
  </si>
  <si>
    <t>9459BF</t>
  </si>
  <si>
    <t>EZ USE BANQUET SERVING SOLID TURNER w/HOLLOW COOL HANDLE - BRUSH FINISH</t>
  </si>
  <si>
    <t>9460BF</t>
  </si>
  <si>
    <t>EZ USE BANQUET SERVING SLOTTED TURNER w/HOLLOW COOL HANDLE - BRUSH FINISH</t>
  </si>
  <si>
    <t>9461BF</t>
  </si>
  <si>
    <t>EZ USE BANQUET SERVING TONGS w/HOLLOW COOL HANDLE - BRUSH FINISH</t>
  </si>
  <si>
    <t>9462BF</t>
  </si>
  <si>
    <t>EZ USE BANQUET SERVING SAUCE LADLE W/HOLLOW COOL HANDLE - BRUSH FINISH</t>
  </si>
  <si>
    <t>9463BF</t>
  </si>
  <si>
    <t>EZ USE BANQUET SERVING SOLID SPOON W/HOLLOW COOL HANDLE  - BRUSH FINISH</t>
  </si>
  <si>
    <t>9464BF</t>
  </si>
  <si>
    <t>EZ USE BANQUET SERVING SLOTTED SPOON W/HOLLOW COOL HANDLE  - BRUSH FINISH</t>
  </si>
  <si>
    <t>9465BF</t>
  </si>
  <si>
    <t>EZ USE BANQUET SERVING PASTRY SERVER W/HOLLOW COOL HANDLE - BRUSH FINISH</t>
  </si>
  <si>
    <t>9469BF</t>
  </si>
  <si>
    <t>EZ USE BANQUET SERVING TONGS - BRUSH FINISH</t>
  </si>
  <si>
    <t>22 3/4" x 15 7/8" x 7"</t>
  </si>
  <si>
    <t>21 3/8" x 13 3/8" x 10"</t>
  </si>
  <si>
    <t>15 3/4" x 16 3/8" x 6 1/2"</t>
  </si>
  <si>
    <t>15 x 13 3/8" x 10"</t>
  </si>
  <si>
    <t>17" x 18 1/2" x 7"</t>
  </si>
  <si>
    <t>12 1/4" x 12 7/8" x 10"</t>
  </si>
  <si>
    <t>9 1/2" dia x 15 3/4"</t>
  </si>
  <si>
    <t>11 1/2" dia x 16 1/8"</t>
  </si>
  <si>
    <t>21 3/8" x 19 1/2"</t>
  </si>
  <si>
    <t>26 1/2" x 19"</t>
  </si>
  <si>
    <t>9537TILE</t>
  </si>
  <si>
    <t>9555PERF</t>
  </si>
  <si>
    <t>9555TILE</t>
  </si>
  <si>
    <t>9555TILESC</t>
  </si>
  <si>
    <t>61283-NERO</t>
  </si>
  <si>
    <t>ROUND DOUBLE WALL BEVERAGE TUB - NERO FINISH</t>
  </si>
  <si>
    <t>10001-Bianco</t>
  </si>
  <si>
    <t>MANHATTAN NON-DRIPLESS ROUND CHAFER W/ROMAN LEGS - BIANCO FINISH</t>
  </si>
  <si>
    <t>10001-Nero</t>
  </si>
  <si>
    <t>MANHATTAN NON-DRIPLESS ROUND CHAFER W/ROMAN LEGS - NERO FINISH</t>
  </si>
  <si>
    <t>10001CH-Bianco</t>
  </si>
  <si>
    <t>MANHATTAN NON-DRIPLESS ROUND CHAFER W/ROMAN LEGS &amp; CHROME TRIM - BIANCO FINISH</t>
  </si>
  <si>
    <t>10001CH-Nero</t>
  </si>
  <si>
    <t>MANHATTAN NON-DRIPLESS ROUND CHAFER W/ROMAN LEGS &amp; CHROME TRIM - NERO FINISH</t>
  </si>
  <si>
    <t>10040-Bianco</t>
  </si>
  <si>
    <t>MANHATTAN NON-DRIPLESS RECT. CHAFER W/ROMAN LEGS - BIANCO FINISH</t>
  </si>
  <si>
    <t>10040-Nero</t>
  </si>
  <si>
    <t>MANHATTAN NON-DRIPLESS RECT. CHAFER W/ROMAN LEGS - NERO FINISH</t>
  </si>
  <si>
    <t>10040CH-Bianco</t>
  </si>
  <si>
    <t>MANHATTAN NON-DRIPLESS RECT. CHAFER W/ROMAN LEGS &amp; CHROME TRIM - BIANCO FINISH</t>
  </si>
  <si>
    <t>10040CH-Nero</t>
  </si>
  <si>
    <t>MANHATTAN NON-DRIPLESS RECT. CHAFER W/ROMAN LEGS &amp; CHROME TRIM - NERO FINISH</t>
  </si>
  <si>
    <t>19150CH-Bianco</t>
  </si>
  <si>
    <t>PETITE RECT. CHAFER SLEEK LINE W/ROMAN LEGS &amp; CHROME TRIM - BIANCO FINISH</t>
  </si>
  <si>
    <t>19150CH-Nero</t>
  </si>
  <si>
    <t>PETITE RECT. CHAFER SLEEK LINE W/ROMAN LEGS &amp; CHROME TRIM - NERO FINISH</t>
  </si>
  <si>
    <t>20300NG-Bianco</t>
  </si>
  <si>
    <t>INDUCTION CHAFING DISH W/O GLASS - BIANCO FINISH</t>
  </si>
  <si>
    <t>20300NG-Nero</t>
  </si>
  <si>
    <t>INDUCTION CHAFING DISH W/O GLASS - NERO FINISH</t>
  </si>
  <si>
    <t>42001C-Bianco</t>
  </si>
  <si>
    <t>CONTEMPORARY INSULATED COFFEE URN W/CHROME TRIM - BIANCO FINISH</t>
  </si>
  <si>
    <t>42001C-Nero</t>
  </si>
  <si>
    <t>CONTEMPORARY INSULATED COFFEE URN W/CHROME TRIM - NERO FINISH</t>
  </si>
  <si>
    <t>49005C-Bianco</t>
  </si>
  <si>
    <t>ROMAN INSULATED COFFEE URN W/CHROME TRIM - BIANCO FINISH</t>
  </si>
  <si>
    <t>49005C-Nero</t>
  </si>
  <si>
    <t>ROMAN INSULATED COFFEE URN W/CHROME TRIM - NERO FINISH</t>
  </si>
  <si>
    <t>49101C-Bianco</t>
  </si>
  <si>
    <t>ROMAN NON-INSULATED COFFEE URN W/CHROME TRIM - BIANCO FINISH</t>
  </si>
  <si>
    <t>49101C-Nero</t>
  </si>
  <si>
    <t>ROMAN NON-INSULATED COFFEE URN W/CHROME TRIM - NERO FINISH</t>
  </si>
  <si>
    <t>49103C-Bianco</t>
  </si>
  <si>
    <t>49103C-Nero</t>
  </si>
  <si>
    <t>49105C-Bianco</t>
  </si>
  <si>
    <t>49105C-Nero</t>
  </si>
  <si>
    <t>SMART BOWL - 5.25" NARROW SHOTGUN - 6" DEPTH</t>
  </si>
  <si>
    <t xml:space="preserve">SMART BOWL - 5.25" NARROW SHOTGUN - 3" DEPTH </t>
  </si>
  <si>
    <t>SMART BOWL - NARROW 1/6TH SIZE - 3" DEPTH</t>
  </si>
  <si>
    <t xml:space="preserve">FOOD PAN FOR 60000 </t>
  </si>
  <si>
    <t>1 lb 7 oz</t>
  </si>
  <si>
    <t xml:space="preserve">EZ USE BANQUET SERVING TONGS </t>
  </si>
  <si>
    <t>CUCINA ROUND DISH w/LID - INDUCTION BOTTOM</t>
  </si>
  <si>
    <t>CUCINA ROUND DISH w/LID - HAMMERED FINISH - INDUCTION BOTTOM</t>
  </si>
  <si>
    <t>HOTSTONE TAUPE CUCINA ROUND DISH w/LID - INDUCTION BOTTOM</t>
  </si>
  <si>
    <t>HOTSTONE COFFEE CUCINA ROUND DISH w/LID - INDUCTION BOTTOM</t>
  </si>
  <si>
    <t>HOTSTONE DESERT CUCINA ROUND DISH w/LID - INDUCTION BOTTOM</t>
  </si>
  <si>
    <t>HOTSTONE GALAXY CUCINA ROUND DISH w/LID - INDUCTION BOTTOM</t>
  </si>
  <si>
    <t>HOTSTONE STARLIGHT CUCINA ROUND DISH w/LID - INDUCTION BOTTOM</t>
  </si>
  <si>
    <t>ROUND PAELLA DISH w/BRASS HANDLES</t>
  </si>
  <si>
    <t>TEMPO ROUND PAELLA DISH w/BRASS HANDLES</t>
  </si>
  <si>
    <t xml:space="preserve">6 1/4” x 6 1/4” x 7”         </t>
  </si>
  <si>
    <t xml:space="preserve">15 3/4" x 11 7/8" x 2 7/8"  /  2 ea 1 1/4" sq handles </t>
  </si>
  <si>
    <t xml:space="preserve">11 5/8" x 9 1/2" x 2 1/4"  /  2 ea 1 1/4" sq handles       </t>
  </si>
  <si>
    <t>STAND/RISER</t>
  </si>
  <si>
    <t>8.75" dia x 7.5" H</t>
  </si>
  <si>
    <t>Smart Bowl</t>
  </si>
  <si>
    <t>3.475" dia x 12 5/8" H</t>
  </si>
  <si>
    <t>SMART BOWL BOTTLE SET - INCLUDING 6 SALAD DRESSING BOTTLES, 6 FAST POUR LID, 6 SLOW POUR LID, 6 STORAGE CAP AND 1 DRESSING NAME CLIPSET</t>
  </si>
  <si>
    <t>SMART BOWL BOTTLE CLIPSET - INCLUDING BALSAMIC, BLANK (X2), BLUE CHEESE, CAESAR, FRENCH, HOUSE, ITALIAN, RANCH, THOUSAND ISLAND</t>
  </si>
  <si>
    <t>SMART BOWL BOTTLE FAST POUR LID (for thinner dressings)</t>
  </si>
  <si>
    <t>SMART BOWL BOTTLE POUR LID  (for thicker dressings)</t>
  </si>
  <si>
    <t>SMART BOWL BOTTLE STORAGE CAP</t>
  </si>
  <si>
    <t xml:space="preserve">Chafers </t>
  </si>
  <si>
    <t xml:space="preserve">SOUP TUREEN FOR CHAFER </t>
  </si>
  <si>
    <t>RECT HOLDER TO FIT OUR ELITE CHAFERS  (Holds 2 Soup Tureens)</t>
  </si>
  <si>
    <t>RECT HOLDER TO FIT 20308</t>
  </si>
  <si>
    <t>ROUND HOLDER TO FIT OUR ELITE CHAFERS  (Holds 1 Soup Tureen)</t>
  </si>
  <si>
    <t>20312Color</t>
  </si>
  <si>
    <t>20313Color</t>
  </si>
  <si>
    <t>20314Color</t>
  </si>
  <si>
    <t>35001Color</t>
  </si>
  <si>
    <t>35002Color</t>
  </si>
  <si>
    <t>45103Color</t>
  </si>
  <si>
    <t>45105Color</t>
  </si>
  <si>
    <t>52008CHAMPAGNE</t>
  </si>
  <si>
    <t>EZ FIT FULL SIZE TILE WITH CHAMPAGNE DESIGN</t>
  </si>
  <si>
    <t xml:space="preserve">20.8125" x 12.75" </t>
  </si>
  <si>
    <t>52008HEMISPHERE</t>
  </si>
  <si>
    <t>EZ FIT FULL SIZE TILE WITH HEMISPHERE DESIGN</t>
  </si>
  <si>
    <t>52008RAIN</t>
  </si>
  <si>
    <t>EZ FIT FULL SIZE TILE WITH RAIN DESIGN</t>
  </si>
  <si>
    <t>52008WAVE</t>
  </si>
  <si>
    <t>EZ FIT FULL SIZE TILE WITH WAVE DESIGN</t>
  </si>
  <si>
    <t>53800White</t>
  </si>
  <si>
    <t xml:space="preserve">MELAMINE WHITE TRAY SMALL </t>
  </si>
  <si>
    <t>53801White</t>
  </si>
  <si>
    <t xml:space="preserve">MELAMINE WHITE TRAY LARGE </t>
  </si>
  <si>
    <t>17" x 25.625" x 1.25"H</t>
  </si>
  <si>
    <t>53802White</t>
  </si>
  <si>
    <t xml:space="preserve">MELAMINE WHITE CUP DRAIN TRAY </t>
  </si>
  <si>
    <t>17.625" x 25.625" x 0.75"H</t>
  </si>
  <si>
    <t>60001i</t>
  </si>
  <si>
    <t>INSERT FOOD PAN FOR 60001</t>
  </si>
  <si>
    <t>60022FP</t>
  </si>
  <si>
    <t>FOOD PAN FOR 60022</t>
  </si>
  <si>
    <t>S3717</t>
  </si>
  <si>
    <t>1400010P</t>
  </si>
  <si>
    <t>1400011P</t>
  </si>
  <si>
    <t>1500008P</t>
  </si>
  <si>
    <t>1700000P</t>
  </si>
  <si>
    <t>11.81" x 11.81" x 2.74"</t>
  </si>
  <si>
    <t>59 oz</t>
  </si>
  <si>
    <t>Roman Fish Knife  7 3/4"</t>
  </si>
  <si>
    <t>SMART BOWL -  1/6th SIZE COVER (Fits: 9522, 9529)</t>
  </si>
  <si>
    <t>SMART BOWL -  1/3rd SIZE COVER (Fits: 9523, 9537, 9550)</t>
  </si>
  <si>
    <t>SMART BOWL - 2/3rd SIZE COVER (Fits: 9524, 9538)</t>
  </si>
  <si>
    <t>SMART BOWL -  ½ SIZE COVER (Fits: 9525, 9539, 9551)</t>
  </si>
  <si>
    <t>SMART BOWL - FULL SIZE COVER (Fits: 9527, 9541, 9552)</t>
  </si>
  <si>
    <t>SMART BOWL - SHOTGUN COVER (Fits: 9528, 9542, 9553)</t>
  </si>
  <si>
    <t>SMART BOWL - 1/8th SIZE COVER (Fits: 9548)</t>
  </si>
  <si>
    <t>SMART BOWL - NARROW SHOTGUN COVER (Fits: 9554, 9555)</t>
  </si>
  <si>
    <t>SMART BOWL - ¼ SIZE COVER (Fits: 9526, 9540)</t>
  </si>
  <si>
    <t>9576NC</t>
  </si>
  <si>
    <t>9578NC</t>
  </si>
  <si>
    <t>DOUBLE WALL BEER BUCKET - NO LOGO</t>
  </si>
  <si>
    <t>10 7/8" dia x 10" high</t>
  </si>
  <si>
    <t>5208BLACK</t>
  </si>
  <si>
    <t xml:space="preserve">HOTSTONE BLACK  RECT. FULL SIZE FOOD PAN PLAIN DESIGN </t>
  </si>
  <si>
    <t>5209COFFEE</t>
  </si>
  <si>
    <t>HOTSTONE COFFEE S/S RECT. HALF SIZE FOOD PAN PLAIN DESIGN</t>
  </si>
  <si>
    <t>5209DESERT</t>
  </si>
  <si>
    <t>HOTSTONE DESERT S/S RECT. HALF SIZE FOOD PAN PLAIN DESIGN</t>
  </si>
  <si>
    <t>5209GALAXY</t>
  </si>
  <si>
    <t>HOTSTONE GALAXY S/S RECT. HALF SIZE FOOD PAN PLAIN DESIGN</t>
  </si>
  <si>
    <t>5209STARLIGHT</t>
  </si>
  <si>
    <t>HOTSTONE STARLIGHT S/S RECT. HALF SIZE FOOD PAN PLAIN DESIGN</t>
  </si>
  <si>
    <t>5209TAUPE</t>
  </si>
  <si>
    <t>HOTSTONE TAUPE S/S RECT. HALF SIZE FOOD PAN PLAIN DESIGN</t>
  </si>
  <si>
    <t>1/2 SIZE RECTANGLE FOOD PAN - PORCELAIN</t>
  </si>
  <si>
    <t>1/2 SIZE ROUND FOOD PAN - PORCELAIN</t>
  </si>
  <si>
    <t xml:space="preserve">  31.7" x 15.2" x 2.97 x 1.4"</t>
  </si>
  <si>
    <t>DESSERT STATION</t>
  </si>
  <si>
    <t>60”L x 30”W x 64”H</t>
  </si>
  <si>
    <t>BUSSING CART</t>
  </si>
  <si>
    <t>48”L x 21”W x 42”H</t>
  </si>
  <si>
    <t>CUSTOM GUERRIDON CART</t>
  </si>
  <si>
    <t>30” L x 16” W x 36”H</t>
  </si>
  <si>
    <t>CUSTOM CHEESE CART</t>
  </si>
  <si>
    <t>30” L x 19” W x 42” H</t>
  </si>
  <si>
    <t>ROLLING BANQUET TABLE WITH SWIRL TOP</t>
  </si>
  <si>
    <t>96”L x30”W x 36”H</t>
  </si>
  <si>
    <t>UNDERLITE ICE DISPLAY</t>
  </si>
  <si>
    <t>57 1/16”L x 14 13/16”W x 6 1/4”H</t>
  </si>
  <si>
    <t>52008CHAMPAGNE-MGBLACK</t>
  </si>
  <si>
    <t>20.8125" x 12.75"</t>
  </si>
  <si>
    <t>52008CHAMPAGNE-MGGOLD</t>
  </si>
  <si>
    <t>52008CHAMPAGNE-MGROSEGOLD</t>
  </si>
  <si>
    <t xml:space="preserve">BLACK OVAL TRAY  </t>
  </si>
  <si>
    <t>27" x 21 7/8"</t>
  </si>
  <si>
    <t xml:space="preserve">Stacked Lines - Soup Bowl </t>
  </si>
  <si>
    <t xml:space="preserve">Stacked Lines - Dinner Plate </t>
  </si>
  <si>
    <t xml:space="preserve">Mid Century Cereal Bowl </t>
  </si>
  <si>
    <t xml:space="preserve">Hand Painted Blue Plate </t>
  </si>
  <si>
    <t>9669-Color</t>
  </si>
  <si>
    <t>9670-Color</t>
  </si>
  <si>
    <t>EZ FIT FULL SIZE TILE MIRROR GLAZE WITH CHAMPAGNE DESIGN</t>
  </si>
  <si>
    <t xml:space="preserve">SMART BOWLTILE - SHOTGUN </t>
  </si>
  <si>
    <t xml:space="preserve">SMART BOWL TILE - SHOTGUN </t>
  </si>
  <si>
    <t>6.375" x 20.1"</t>
  </si>
  <si>
    <t xml:space="preserve">SMART BOWL TILE - THIRD SIZE </t>
  </si>
  <si>
    <t>12.75" x 6.7" - 3 CUTOUTS @ 3.125"</t>
  </si>
  <si>
    <t>12.75" x 6.7"</t>
  </si>
  <si>
    <t>6 3/8" x 5" x 1 3/4" /  2 ea 1 1/8" sq handles</t>
  </si>
  <si>
    <t>12089H-Color</t>
  </si>
  <si>
    <t>12101H-Color</t>
  </si>
  <si>
    <t>ANYWHERE INDUCTION WARMING STOVE WITH 2 IND ZONES  120V/60HZ/1750W 16 amp</t>
  </si>
  <si>
    <t>9 3/4" dia x 5 5/8" H</t>
  </si>
  <si>
    <t>20 7/8" x 12 7/8"</t>
  </si>
  <si>
    <t>15 1/4" dia / 8 1/2" dia</t>
  </si>
  <si>
    <t>SMART BOWL BOTTLE INCLUDING FAST POUR LID, SLOW POUR LID &amp; STORAGE CAP</t>
  </si>
  <si>
    <t>11 5/8" dia x 2 5/16" H</t>
  </si>
  <si>
    <t>2 3/4 qts</t>
  </si>
  <si>
    <t>EZ FIT BONSTONE CUSTOM CUT TILE  for 2 #60003</t>
  </si>
  <si>
    <t>EZ FIT BONSTONE CUSTOM CUT TILE  for 1 #60008 &amp; 2 #60021</t>
  </si>
  <si>
    <t>EZ FIT BONSTONE CUSTOM CUT TILE  for 2 #5226</t>
  </si>
  <si>
    <t>EZ FIT BONSTONE CUSTOM CUT TILE  for 2 #60000</t>
  </si>
  <si>
    <t>EZ FIT BONSTONE CUSTOM CUT TILE  for 1 #5216, 1 #5224 &amp; 1 #5225</t>
  </si>
  <si>
    <t>EZ FIT BONSTONE CUSTOM CUT TILE  for 2 #60002</t>
  </si>
  <si>
    <t>EZ FIT BONSTONE CUSTOM CUT TILE  for 1 #60004</t>
  </si>
  <si>
    <t>EZ FIT BONSTONE CUSTOM CUT TILE  for 1 #5223</t>
  </si>
  <si>
    <t>EZ FIT BONSTONE CUSTOM CUT TILE  for 1 #5223, 2 #5224 &amp; 1 #5225</t>
  </si>
  <si>
    <t>6 qts</t>
  </si>
  <si>
    <t>EZ FIT PLAIN TILE, FULL SIZE, STAINLESS STEEL, with 1 cutout for 60000</t>
  </si>
  <si>
    <t>EZ FIT PLAIN TILE, FULL SIZE, STAINLESS STEEL, with 1 cutout for 60002</t>
  </si>
  <si>
    <t>EZ FIT PLAIN TILE, FULL SIZE, STAINLESS STEEL with two cut outs for (2) 60003</t>
  </si>
  <si>
    <t>5200826000003</t>
  </si>
  <si>
    <t>EZ FIT PLAIN TILE, FULL SIZE, STAINLESS STEEL with two cut outs for (1) 60000 &amp; (1) 60003</t>
  </si>
  <si>
    <t>EZ FIT PLAIN TILE, FULL SIZE, STAINLESS STEEL, with 1 cutout for 60013 (center)</t>
  </si>
  <si>
    <t>S3000G</t>
  </si>
  <si>
    <t>S3001G</t>
  </si>
  <si>
    <t>S3003G</t>
  </si>
  <si>
    <t>S3007G</t>
  </si>
  <si>
    <t>S3008G</t>
  </si>
  <si>
    <t>S3010G</t>
  </si>
  <si>
    <t>S3011G</t>
  </si>
  <si>
    <t>S3016G</t>
  </si>
  <si>
    <t>S3017G</t>
  </si>
  <si>
    <t>S3000RG</t>
  </si>
  <si>
    <t>S3001RG</t>
  </si>
  <si>
    <t>S3003RG</t>
  </si>
  <si>
    <t>S3007RG</t>
  </si>
  <si>
    <t>S3008RG</t>
  </si>
  <si>
    <t>S3010RG</t>
  </si>
  <si>
    <t>S3011RG</t>
  </si>
  <si>
    <t>S3016RG</t>
  </si>
  <si>
    <t>S3017RG</t>
  </si>
  <si>
    <t>S3000B</t>
  </si>
  <si>
    <t>S3001B</t>
  </si>
  <si>
    <t>S3003B</t>
  </si>
  <si>
    <t>S3007B</t>
  </si>
  <si>
    <t>S3008B</t>
  </si>
  <si>
    <t>S3010B</t>
  </si>
  <si>
    <t>S3011B</t>
  </si>
  <si>
    <t>S3016B</t>
  </si>
  <si>
    <t>S3017B</t>
  </si>
  <si>
    <t>S3000GM</t>
  </si>
  <si>
    <t>S3001GM</t>
  </si>
  <si>
    <t>S3003GM</t>
  </si>
  <si>
    <t>S3007GM</t>
  </si>
  <si>
    <t>S3008GM</t>
  </si>
  <si>
    <t>S3010GM</t>
  </si>
  <si>
    <t>S3011GM</t>
  </si>
  <si>
    <t>S3016GM</t>
  </si>
  <si>
    <t>S3017GM</t>
  </si>
  <si>
    <t>S3000RGM</t>
  </si>
  <si>
    <t>S3001RGM</t>
  </si>
  <si>
    <t>S3003RGM</t>
  </si>
  <si>
    <t>S3007RGM</t>
  </si>
  <si>
    <t>S3008RGM</t>
  </si>
  <si>
    <t>S3010RGM</t>
  </si>
  <si>
    <t>S3011RGM</t>
  </si>
  <si>
    <t>S3016RGM</t>
  </si>
  <si>
    <t>S3017RGM</t>
  </si>
  <si>
    <t>S3000BM</t>
  </si>
  <si>
    <t>S3001BM</t>
  </si>
  <si>
    <t>S3003BM</t>
  </si>
  <si>
    <t>S3007BM</t>
  </si>
  <si>
    <t>S3008BM</t>
  </si>
  <si>
    <t>S3010BM</t>
  </si>
  <si>
    <t>S3011BM</t>
  </si>
  <si>
    <t>S3016BM</t>
  </si>
  <si>
    <t>S3017BM</t>
  </si>
  <si>
    <t>11" x 15" x 24"</t>
  </si>
  <si>
    <t xml:space="preserve">9-3/4" x 14" x 23" </t>
  </si>
  <si>
    <t>9455S</t>
  </si>
  <si>
    <t>9456S</t>
  </si>
  <si>
    <t xml:space="preserve">6 oz  </t>
  </si>
  <si>
    <t>9457S</t>
  </si>
  <si>
    <t>9458S</t>
  </si>
  <si>
    <t>9459S</t>
  </si>
  <si>
    <t>9460S</t>
  </si>
  <si>
    <t>9461S</t>
  </si>
  <si>
    <t>9462S</t>
  </si>
  <si>
    <t>9463S</t>
  </si>
  <si>
    <t>9464S</t>
  </si>
  <si>
    <t>9465S</t>
  </si>
  <si>
    <t>9469S</t>
  </si>
  <si>
    <t>9470S</t>
  </si>
  <si>
    <t>S3200</t>
  </si>
  <si>
    <t>S3201</t>
  </si>
  <si>
    <t>S3202</t>
  </si>
  <si>
    <t>S3203</t>
  </si>
  <si>
    <t>S3204</t>
  </si>
  <si>
    <t>S3205</t>
  </si>
  <si>
    <t>S3207</t>
  </si>
  <si>
    <t>S3208</t>
  </si>
  <si>
    <t>S3210</t>
  </si>
  <si>
    <t>S3216</t>
  </si>
  <si>
    <t>S3217</t>
  </si>
  <si>
    <t>CHAFING DISH HEATING STOVE</t>
  </si>
  <si>
    <t xml:space="preserve">CHAFING DISH HEATING STOVE </t>
  </si>
  <si>
    <t>CHAFING DISH HEATING PLATE</t>
  </si>
  <si>
    <t>Manhattan - Teaspoon 6 1/2"  - Gold</t>
  </si>
  <si>
    <t>Manhattan - Bouillon Spoon 6 3/8" - Gold</t>
  </si>
  <si>
    <t>Manhattan - Soup/Dessert Spoon - Gold</t>
  </si>
  <si>
    <t>Manhattan - Salad Fork 6 3/4" - Gold</t>
  </si>
  <si>
    <t>Manhattan - Oyster Fork - Gold</t>
  </si>
  <si>
    <t>Manhattan - Butter Knife - Gold</t>
  </si>
  <si>
    <t>Manhattan - Solid Handle Dinner Knife Reg. 9"  - Gold</t>
  </si>
  <si>
    <t>Manhattan - Demitasse Spoon  - Gold</t>
  </si>
  <si>
    <t>Manhattan - Euro Dinner Fork 8 3/8"  - Gold</t>
  </si>
  <si>
    <t>Manhattan - Teaspoon 6 1/2"  - Rose Gold</t>
  </si>
  <si>
    <t>Manhattan - Bouillon Spoon 6 3/8" - Rose Gold</t>
  </si>
  <si>
    <t>Manhattan - Soup/Dessert Spoon - Rose Gold</t>
  </si>
  <si>
    <t>Manhattan - Salad Fork 6 3/4" - Rose Gold</t>
  </si>
  <si>
    <t>Manhattan - Oyster Fork - Rose Gold</t>
  </si>
  <si>
    <t>Manhattan - Butter Knife - Rose Gold</t>
  </si>
  <si>
    <t>Manhattan - Solid Handle Dinner Knife Reg. 9"  - Rose Gold</t>
  </si>
  <si>
    <t>Manhattan - Demitasse Spoon  - Rose Gold</t>
  </si>
  <si>
    <t>Manhattan - Euro Dinner Fork 8 3/8"  - Rose Gold</t>
  </si>
  <si>
    <t>Manhattan - Teaspoon 6 1/2"  - Black</t>
  </si>
  <si>
    <t>Manhattan - Bouillon Spoon 6 3/8" - Black</t>
  </si>
  <si>
    <t>Manhattan - Soup/Dessert Spoon - Black</t>
  </si>
  <si>
    <t>Manhattan - Salad Fork 6 3/4" - Black</t>
  </si>
  <si>
    <t>Manhattan - Oyster Fork - Black</t>
  </si>
  <si>
    <t>Manhattan - Butter Knife - Black</t>
  </si>
  <si>
    <t>Manhattan - Solid Handle Dinner Knife Reg. 9"  - Black</t>
  </si>
  <si>
    <t>Manhattan - Demitasse Spoon  - Black</t>
  </si>
  <si>
    <t>Manhattan - Euro Dinner Fork 8 3/8"  - Black</t>
  </si>
  <si>
    <t>Manhattan - Teaspoon 6 1/2"  - Gold Matte</t>
  </si>
  <si>
    <t>Manhattan - Bouillon Spoon 6 3/8" - Gold Matte</t>
  </si>
  <si>
    <t>Manhattan - Soup/Dessert Spoon - Gold Matte</t>
  </si>
  <si>
    <t>Manhattan - Salad Fork 6 3/4" - Gold Matte</t>
  </si>
  <si>
    <t>Manhattan - Oyster Fork - Gold Matte</t>
  </si>
  <si>
    <t>Manhattan - Butter Knife - Gold Matte</t>
  </si>
  <si>
    <t>Manhattan - Solid Handle Dinner Knife Reg. 9"  - Gold Matte</t>
  </si>
  <si>
    <t>Manhattan - Demitasse Spoon  - Gold Matte</t>
  </si>
  <si>
    <t>Manhattan - Euro Dinner Fork 8 3/8"  - Gold Matte</t>
  </si>
  <si>
    <t>Manhattan - Teaspoon 6 1/2"  - Rose Gold Matte</t>
  </si>
  <si>
    <t>Manhattan - Bouillon Spoon 6 3/8" - Rose Gold Matte</t>
  </si>
  <si>
    <t>Manhattan - Soup/Dessert Spoon - Rose Gold Matte</t>
  </si>
  <si>
    <t>Manhattan - Salad Fork 6 3/4" - Rose Gold Matte</t>
  </si>
  <si>
    <t>Manhattan - Oyster Fork - Rose Gold Matte</t>
  </si>
  <si>
    <t>Manhattan - Butter Knife - Rose Gold Matte</t>
  </si>
  <si>
    <t>Manhattan - Solid Handle Dinner Knife Reg. 9"  - Rose Gold Matte</t>
  </si>
  <si>
    <t>Manhattan - Demitasse Spoon  - Rose Gold Matte</t>
  </si>
  <si>
    <t>Manhattan - Euro Dinner Fork 8 3/8"  - Rose Gold Matte</t>
  </si>
  <si>
    <t>Manhattan - Teaspoon 6 1/2"  - Black Matte</t>
  </si>
  <si>
    <t>Manhattan - Bouillon Spoon 6 3/8" - Black Matte</t>
  </si>
  <si>
    <t>Manhattan - Soup/Dessert Spoon - Black Matte</t>
  </si>
  <si>
    <t>Manhattan - Salad Fork 6 3/4" - Black Matte</t>
  </si>
  <si>
    <t>Manhattan - Oyster Fork - Black Matte</t>
  </si>
  <si>
    <t>Manhattan - Butter Knife - Black Matte</t>
  </si>
  <si>
    <t>Manhattan - Solid Handle Dinner Knife Reg. 9"  - Black Matte</t>
  </si>
  <si>
    <t>Manhattan - Demitasse Spoon  - Black Matte</t>
  </si>
  <si>
    <t>Manhattan - Euro Dinner Fork 8 3/8"  - Black Matte</t>
  </si>
  <si>
    <t>S3000RB</t>
  </si>
  <si>
    <t>Manhattan - Teaspoon 6 1/2"  - Rainbow</t>
  </si>
  <si>
    <t>S3001RB</t>
  </si>
  <si>
    <t>Manhattan - Bouillon Spoon 6 3/8" - Rainbow</t>
  </si>
  <si>
    <t>S3003RB</t>
  </si>
  <si>
    <t>Manhattan - Soup/Dessert Spoon - Rainbow</t>
  </si>
  <si>
    <t>S3007RB</t>
  </si>
  <si>
    <t>Manhattan - Salad Fork 6 3/4" - Rainbow</t>
  </si>
  <si>
    <t>S3008RB</t>
  </si>
  <si>
    <t>Manhattan - Oyster Fork - Rainbow</t>
  </si>
  <si>
    <t>S3010RB</t>
  </si>
  <si>
    <t>Manhattan - Butter Knife - Rainbow</t>
  </si>
  <si>
    <t>S3011RB</t>
  </si>
  <si>
    <t>Manhattan - Solid Handle Dinner Knife Reg. 9"  - Rainbow</t>
  </si>
  <si>
    <t>S3016RB</t>
  </si>
  <si>
    <t>Manhattan - Demitasse Spoon  - Rainbow</t>
  </si>
  <si>
    <t>S3017RB</t>
  </si>
  <si>
    <t>Manhattan - Euro Dinner Fork 8 3/8"  - Rainbow</t>
  </si>
  <si>
    <t>S942</t>
  </si>
  <si>
    <t>Steak Knife- Red Wood Handle</t>
  </si>
  <si>
    <t>S943</t>
  </si>
  <si>
    <t>Steak Knife - Raw Wood Handle</t>
  </si>
  <si>
    <t>RESTURANT CART</t>
  </si>
  <si>
    <t xml:space="preserve">BLACK OVAL TRAY </t>
  </si>
  <si>
    <t xml:space="preserve">1700000P </t>
  </si>
  <si>
    <t xml:space="preserve"> 33.6 lbs</t>
  </si>
  <si>
    <t>UPC Number</t>
  </si>
  <si>
    <t>804476000300</t>
  </si>
  <si>
    <t>804476000607</t>
  </si>
  <si>
    <t>804476001635</t>
  </si>
  <si>
    <t>804476001765</t>
  </si>
  <si>
    <t>804476001895</t>
  </si>
  <si>
    <t>804476002182</t>
  </si>
  <si>
    <t>804476002489</t>
  </si>
  <si>
    <t>804476002588</t>
  </si>
  <si>
    <t>804476002656</t>
  </si>
  <si>
    <t>804476002786</t>
  </si>
  <si>
    <t>804476002861</t>
  </si>
  <si>
    <t>804476002915</t>
  </si>
  <si>
    <t>804476002977</t>
  </si>
  <si>
    <t>804476003073</t>
  </si>
  <si>
    <t>804476003226</t>
  </si>
  <si>
    <t>804476003547</t>
  </si>
  <si>
    <t>804476003868</t>
  </si>
  <si>
    <t>804476003981</t>
  </si>
  <si>
    <t>804476004100</t>
  </si>
  <si>
    <t>804476004230</t>
  </si>
  <si>
    <t>804476004322</t>
  </si>
  <si>
    <t>804476004490</t>
  </si>
  <si>
    <t>804476004766</t>
  </si>
  <si>
    <t>804476005329</t>
  </si>
  <si>
    <t>804476005558</t>
  </si>
  <si>
    <t>804476005596</t>
  </si>
  <si>
    <t>804476005671</t>
  </si>
  <si>
    <t>804476013461</t>
  </si>
  <si>
    <t>804476013560</t>
  </si>
  <si>
    <t>804476013737</t>
  </si>
  <si>
    <t>804476013867</t>
  </si>
  <si>
    <t>804476013942</t>
  </si>
  <si>
    <t>804476014055</t>
  </si>
  <si>
    <t>804476014215</t>
  </si>
  <si>
    <t>804476014505</t>
  </si>
  <si>
    <t>804476014642</t>
  </si>
  <si>
    <t>804476183676</t>
  </si>
  <si>
    <t>804476014871</t>
  </si>
  <si>
    <t>804476015007</t>
  </si>
  <si>
    <t>804476015144</t>
  </si>
  <si>
    <t>804476015298</t>
  </si>
  <si>
    <t>804476015496</t>
  </si>
  <si>
    <t>804476015564</t>
  </si>
  <si>
    <t>804476015656</t>
  </si>
  <si>
    <t>804476015816</t>
  </si>
  <si>
    <t>804476015953</t>
  </si>
  <si>
    <t>804476016110</t>
  </si>
  <si>
    <t>804476016257</t>
  </si>
  <si>
    <t>804476016479</t>
  </si>
  <si>
    <t>804476016745</t>
  </si>
  <si>
    <t>804476017001</t>
  </si>
  <si>
    <t>804476017292</t>
  </si>
  <si>
    <t>804476017544</t>
  </si>
  <si>
    <t>804476017810</t>
  </si>
  <si>
    <t>804476017865</t>
  </si>
  <si>
    <t>804476018145</t>
  </si>
  <si>
    <t>804476018459</t>
  </si>
  <si>
    <t>804476018558</t>
  </si>
  <si>
    <t>804476018848</t>
  </si>
  <si>
    <t>804476018947</t>
  </si>
  <si>
    <t>804476018985</t>
  </si>
  <si>
    <t>804476019272</t>
  </si>
  <si>
    <t>804476019302</t>
  </si>
  <si>
    <t>804476019432</t>
  </si>
  <si>
    <t>804476019562</t>
  </si>
  <si>
    <t>804476019661</t>
  </si>
  <si>
    <t>804476019722</t>
  </si>
  <si>
    <t>804476019999</t>
  </si>
  <si>
    <t>804476020230</t>
  </si>
  <si>
    <t>804476020384</t>
  </si>
  <si>
    <t>804476020476</t>
  </si>
  <si>
    <t>804476020551</t>
  </si>
  <si>
    <t>804476020698</t>
  </si>
  <si>
    <t>804476020773</t>
  </si>
  <si>
    <t>804476020797</t>
  </si>
  <si>
    <t>804476020902</t>
  </si>
  <si>
    <t>804476021213</t>
  </si>
  <si>
    <t>804476021220</t>
  </si>
  <si>
    <t>804476021312</t>
  </si>
  <si>
    <t>804476021541</t>
  </si>
  <si>
    <t>804476021756</t>
  </si>
  <si>
    <t>804476022050</t>
  </si>
  <si>
    <t>804476022272</t>
  </si>
  <si>
    <t>804476022500</t>
  </si>
  <si>
    <t>804476022876</t>
  </si>
  <si>
    <t>804476023118</t>
  </si>
  <si>
    <t>804476023163</t>
  </si>
  <si>
    <t>804476023200</t>
  </si>
  <si>
    <t>804476023439</t>
  </si>
  <si>
    <t>804476023477</t>
  </si>
  <si>
    <t>804476023583</t>
  </si>
  <si>
    <t>804476023842</t>
  </si>
  <si>
    <t>804476024009</t>
  </si>
  <si>
    <t>804476024337</t>
  </si>
  <si>
    <t>804476024450</t>
  </si>
  <si>
    <t>804476024580</t>
  </si>
  <si>
    <t>804476024832</t>
  </si>
  <si>
    <t>804476025099</t>
  </si>
  <si>
    <t>804476025143</t>
  </si>
  <si>
    <t>804476025440</t>
  </si>
  <si>
    <t>804476025464</t>
  </si>
  <si>
    <t>804476025556</t>
  </si>
  <si>
    <t>804476025808</t>
  </si>
  <si>
    <t>804476025976</t>
  </si>
  <si>
    <t>804476026140</t>
  </si>
  <si>
    <t>804476026379</t>
  </si>
  <si>
    <t>804476026614</t>
  </si>
  <si>
    <t>804476026720</t>
  </si>
  <si>
    <t>804476026973</t>
  </si>
  <si>
    <t>804476026997</t>
  </si>
  <si>
    <t>804476027079</t>
  </si>
  <si>
    <t>804476027246</t>
  </si>
  <si>
    <t>804476027451</t>
  </si>
  <si>
    <t>804476027765</t>
  </si>
  <si>
    <t>804476028014</t>
  </si>
  <si>
    <t>804476028021</t>
  </si>
  <si>
    <t>804476028038</t>
  </si>
  <si>
    <t>804476028045</t>
  </si>
  <si>
    <t>804476028090</t>
  </si>
  <si>
    <t>804476028106</t>
  </si>
  <si>
    <t>804476028311</t>
  </si>
  <si>
    <t>804476028502</t>
  </si>
  <si>
    <t>804476028717</t>
  </si>
  <si>
    <t>804476028908</t>
  </si>
  <si>
    <t>804476028939</t>
  </si>
  <si>
    <t>804476029141</t>
  </si>
  <si>
    <t>804476029172</t>
  </si>
  <si>
    <t>804476029349</t>
  </si>
  <si>
    <t>804476029387</t>
  </si>
  <si>
    <t>804476029622</t>
  </si>
  <si>
    <t>804476029660</t>
  </si>
  <si>
    <t>804476029875</t>
  </si>
  <si>
    <t>804476030123</t>
  </si>
  <si>
    <t>804476030321</t>
  </si>
  <si>
    <t>804476030604</t>
  </si>
  <si>
    <t>804476030772</t>
  </si>
  <si>
    <t>804476030925</t>
  </si>
  <si>
    <t>804476031106</t>
  </si>
  <si>
    <t>804476031243</t>
  </si>
  <si>
    <t>804476031373</t>
  </si>
  <si>
    <t>804476031380</t>
  </si>
  <si>
    <t>804476031465</t>
  </si>
  <si>
    <t>804476031557</t>
  </si>
  <si>
    <t>804476031618</t>
  </si>
  <si>
    <t>804476031649</t>
  </si>
  <si>
    <t>804476031670</t>
  </si>
  <si>
    <t>804476031700</t>
  </si>
  <si>
    <t>804476031748</t>
  </si>
  <si>
    <t>804476031755</t>
  </si>
  <si>
    <t>804476031762</t>
  </si>
  <si>
    <t>804476031786</t>
  </si>
  <si>
    <t>804476031953</t>
  </si>
  <si>
    <t>804476031984</t>
  </si>
  <si>
    <t>804476032011</t>
  </si>
  <si>
    <t>804476032066</t>
  </si>
  <si>
    <t>804476032219</t>
  </si>
  <si>
    <t>804476032363</t>
  </si>
  <si>
    <t>804476032530</t>
  </si>
  <si>
    <t>804476032707</t>
  </si>
  <si>
    <t>804476032837</t>
  </si>
  <si>
    <t>804476032998</t>
  </si>
  <si>
    <t>804476033162</t>
  </si>
  <si>
    <t>804476033360</t>
  </si>
  <si>
    <t>804476033506</t>
  </si>
  <si>
    <t>804476033681</t>
  </si>
  <si>
    <t>804476033865</t>
  </si>
  <si>
    <t>804476034176</t>
  </si>
  <si>
    <t>804476034275</t>
  </si>
  <si>
    <t>804476034367</t>
  </si>
  <si>
    <t>804476034541</t>
  </si>
  <si>
    <t>804476187223</t>
  </si>
  <si>
    <t>804476187858</t>
  </si>
  <si>
    <t>804476187865</t>
  </si>
  <si>
    <t>804476186936</t>
  </si>
  <si>
    <t>804476187872</t>
  </si>
  <si>
    <t>804476187896</t>
  </si>
  <si>
    <t>804476187889</t>
  </si>
  <si>
    <t>804476034688</t>
  </si>
  <si>
    <t>804476034701</t>
  </si>
  <si>
    <t>804476034763</t>
  </si>
  <si>
    <t>804476034855</t>
  </si>
  <si>
    <t>804476034985</t>
  </si>
  <si>
    <t>804476035142</t>
  </si>
  <si>
    <t>804476035470</t>
  </si>
  <si>
    <t>804476036460</t>
  </si>
  <si>
    <t>804476036491</t>
  </si>
  <si>
    <t>804476036781</t>
  </si>
  <si>
    <t>804476036941</t>
  </si>
  <si>
    <t>804476036996</t>
  </si>
  <si>
    <t>804476037023</t>
  </si>
  <si>
    <t>804476190322</t>
  </si>
  <si>
    <t>804476037306</t>
  </si>
  <si>
    <t>804476037337</t>
  </si>
  <si>
    <t>804476190339</t>
  </si>
  <si>
    <t>804476037443</t>
  </si>
  <si>
    <t>804476037573</t>
  </si>
  <si>
    <t>804476037603</t>
  </si>
  <si>
    <t>804476190346</t>
  </si>
  <si>
    <t>804476037870</t>
  </si>
  <si>
    <t>804476038020</t>
  </si>
  <si>
    <t>804476038075</t>
  </si>
  <si>
    <t>804476038198</t>
  </si>
  <si>
    <t>804476038389</t>
  </si>
  <si>
    <t>804476038488</t>
  </si>
  <si>
    <t>804476038587</t>
  </si>
  <si>
    <t>804476038730</t>
  </si>
  <si>
    <t>804476038860</t>
  </si>
  <si>
    <t>804476038983</t>
  </si>
  <si>
    <t>804476039058</t>
  </si>
  <si>
    <t>804476039096</t>
  </si>
  <si>
    <t>804476039225</t>
  </si>
  <si>
    <t>804476039362</t>
  </si>
  <si>
    <t>804476039492</t>
  </si>
  <si>
    <t>804476039577</t>
  </si>
  <si>
    <t>804476039607</t>
  </si>
  <si>
    <t>804476190353</t>
  </si>
  <si>
    <t>804476039850</t>
  </si>
  <si>
    <t>804476039997</t>
  </si>
  <si>
    <t>804476040023</t>
  </si>
  <si>
    <t>804476040207</t>
  </si>
  <si>
    <t>804476040368</t>
  </si>
  <si>
    <t>804476040504</t>
  </si>
  <si>
    <t>804476040627</t>
  </si>
  <si>
    <t>804476040801</t>
  </si>
  <si>
    <t>804476040894</t>
  </si>
  <si>
    <t>804476041204</t>
  </si>
  <si>
    <t>804476041402</t>
  </si>
  <si>
    <t>804476041549</t>
  </si>
  <si>
    <t>804476041570</t>
  </si>
  <si>
    <t>804476041907</t>
  </si>
  <si>
    <t>804476042942</t>
  </si>
  <si>
    <t>804476043352</t>
  </si>
  <si>
    <t>804476043475</t>
  </si>
  <si>
    <t>804476043505</t>
  </si>
  <si>
    <t>804476043567</t>
  </si>
  <si>
    <t>804476043673</t>
  </si>
  <si>
    <t>804476043871</t>
  </si>
  <si>
    <t>804476043949</t>
  </si>
  <si>
    <t>804476043994</t>
  </si>
  <si>
    <t>804476044076</t>
  </si>
  <si>
    <t>804476044458</t>
  </si>
  <si>
    <t>804476044663</t>
  </si>
  <si>
    <t>804476044854</t>
  </si>
  <si>
    <t>804476044977</t>
  </si>
  <si>
    <t>804476045080</t>
  </si>
  <si>
    <t>804476045233</t>
  </si>
  <si>
    <t>804476045318</t>
  </si>
  <si>
    <t>804476045592</t>
  </si>
  <si>
    <t>804476045707</t>
  </si>
  <si>
    <t>804476045783</t>
  </si>
  <si>
    <t>804476045875</t>
  </si>
  <si>
    <t>804476046063</t>
  </si>
  <si>
    <t>804476046155</t>
  </si>
  <si>
    <t>804476046285</t>
  </si>
  <si>
    <t>804476046377</t>
  </si>
  <si>
    <t>804476046537</t>
  </si>
  <si>
    <t>804476046704</t>
  </si>
  <si>
    <t>804476046865</t>
  </si>
  <si>
    <t>804476046995</t>
  </si>
  <si>
    <t>804476047077</t>
  </si>
  <si>
    <t>804476047121</t>
  </si>
  <si>
    <t>804476047138</t>
  </si>
  <si>
    <t>804476047367</t>
  </si>
  <si>
    <t>804476047404</t>
  </si>
  <si>
    <t>804476047459</t>
  </si>
  <si>
    <t>804476047503</t>
  </si>
  <si>
    <t>804476047480</t>
  </si>
  <si>
    <t>804476047558</t>
  </si>
  <si>
    <t>804476047602</t>
  </si>
  <si>
    <t>804476047596</t>
  </si>
  <si>
    <t>804476047664</t>
  </si>
  <si>
    <t>804476047688</t>
  </si>
  <si>
    <t>804476047718</t>
  </si>
  <si>
    <t>804476047732</t>
  </si>
  <si>
    <t>804476047725</t>
  </si>
  <si>
    <t>804476047794</t>
  </si>
  <si>
    <t>804476047817</t>
  </si>
  <si>
    <t>804476047824</t>
  </si>
  <si>
    <t>804476052613</t>
  </si>
  <si>
    <t>804476052989</t>
  </si>
  <si>
    <t>804476053108</t>
  </si>
  <si>
    <t>804476053122</t>
  </si>
  <si>
    <t>804476053313</t>
  </si>
  <si>
    <t>804476053412</t>
  </si>
  <si>
    <t>804476053511</t>
  </si>
  <si>
    <t>804476054112</t>
  </si>
  <si>
    <t>804476054143</t>
  </si>
  <si>
    <t>804476054457</t>
  </si>
  <si>
    <t>804476054778</t>
  </si>
  <si>
    <t>804476055058</t>
  </si>
  <si>
    <t>804476055089</t>
  </si>
  <si>
    <t>804476055355</t>
  </si>
  <si>
    <t>804476055690</t>
  </si>
  <si>
    <t>804476055744</t>
  </si>
  <si>
    <t>804476056079</t>
  </si>
  <si>
    <t>804476056260</t>
  </si>
  <si>
    <t>804476056512</t>
  </si>
  <si>
    <t>804476057151</t>
  </si>
  <si>
    <t>804476057403</t>
  </si>
  <si>
    <t>804476057625</t>
  </si>
  <si>
    <t>804476057724</t>
  </si>
  <si>
    <t>804476057731</t>
  </si>
  <si>
    <t>804476057793</t>
  </si>
  <si>
    <t>804476057823</t>
  </si>
  <si>
    <t>804476057908</t>
  </si>
  <si>
    <t>804476058004</t>
  </si>
  <si>
    <t>804476058066</t>
  </si>
  <si>
    <t>804476058301</t>
  </si>
  <si>
    <t>804476058660</t>
  </si>
  <si>
    <t>804476058776</t>
  </si>
  <si>
    <t>804476058813</t>
  </si>
  <si>
    <t>804476058929</t>
  </si>
  <si>
    <t>804476059018</t>
  </si>
  <si>
    <t>804476059032</t>
  </si>
  <si>
    <t>804476059131</t>
  </si>
  <si>
    <t>804476059216</t>
  </si>
  <si>
    <t>804476059360</t>
  </si>
  <si>
    <t>804476059469</t>
  </si>
  <si>
    <t>804476059520</t>
  </si>
  <si>
    <t>804476059551</t>
  </si>
  <si>
    <t>804476059629</t>
  </si>
  <si>
    <t>804476059704</t>
  </si>
  <si>
    <t>804476059766</t>
  </si>
  <si>
    <t>804476059797</t>
  </si>
  <si>
    <t>804476059889</t>
  </si>
  <si>
    <t>804476059971</t>
  </si>
  <si>
    <t>804476060090</t>
  </si>
  <si>
    <t>804476060175</t>
  </si>
  <si>
    <t>804476060267</t>
  </si>
  <si>
    <t>804476060359</t>
  </si>
  <si>
    <t>804476060458</t>
  </si>
  <si>
    <t>804476060540</t>
  </si>
  <si>
    <t>804476060694</t>
  </si>
  <si>
    <t>804476060915</t>
  </si>
  <si>
    <t>804476061189</t>
  </si>
  <si>
    <t>804476061370</t>
  </si>
  <si>
    <t>804476061479</t>
  </si>
  <si>
    <t>804476061523</t>
  </si>
  <si>
    <t>804476061639</t>
  </si>
  <si>
    <t>804476061653</t>
  </si>
  <si>
    <t>804476061844</t>
  </si>
  <si>
    <t>804476062018</t>
  </si>
  <si>
    <t>804476062193</t>
  </si>
  <si>
    <t>804476062230</t>
  </si>
  <si>
    <t>804476062797</t>
  </si>
  <si>
    <t>804476063022</t>
  </si>
  <si>
    <t>804476063282</t>
  </si>
  <si>
    <t>804476063497</t>
  </si>
  <si>
    <t>804476063671</t>
  </si>
  <si>
    <t>804476063893</t>
  </si>
  <si>
    <t>804476064104</t>
  </si>
  <si>
    <t>804476064401</t>
  </si>
  <si>
    <t>804476064746</t>
  </si>
  <si>
    <t>804476064821</t>
  </si>
  <si>
    <t>804476064999</t>
  </si>
  <si>
    <t>804476065040</t>
  </si>
  <si>
    <t>804476065101</t>
  </si>
  <si>
    <t>804476065279</t>
  </si>
  <si>
    <t>804476065316</t>
  </si>
  <si>
    <t>804476065590</t>
  </si>
  <si>
    <t>804476065620</t>
  </si>
  <si>
    <t>804476065927</t>
  </si>
  <si>
    <t>804476066245</t>
  </si>
  <si>
    <t>804476066481</t>
  </si>
  <si>
    <t>804476066719</t>
  </si>
  <si>
    <t>804476066962</t>
  </si>
  <si>
    <t>804476067426</t>
  </si>
  <si>
    <t>804476067662</t>
  </si>
  <si>
    <t>804476067884</t>
  </si>
  <si>
    <t>804476068041</t>
  </si>
  <si>
    <t>804476068133</t>
  </si>
  <si>
    <t>804476068218</t>
  </si>
  <si>
    <t>804476068263</t>
  </si>
  <si>
    <t>804476068478</t>
  </si>
  <si>
    <t>804476068591</t>
  </si>
  <si>
    <t>804476068874</t>
  </si>
  <si>
    <t>804476068959</t>
  </si>
  <si>
    <t>804476068973</t>
  </si>
  <si>
    <t>804476069185</t>
  </si>
  <si>
    <t>804476069468</t>
  </si>
  <si>
    <t>804476069697</t>
  </si>
  <si>
    <t>804476069994</t>
  </si>
  <si>
    <t>804476070204</t>
  </si>
  <si>
    <t>804476070242</t>
  </si>
  <si>
    <t>804476070358</t>
  </si>
  <si>
    <t>804476070501</t>
  </si>
  <si>
    <t>804476200663</t>
  </si>
  <si>
    <t>804476070549</t>
  </si>
  <si>
    <t>804476070754</t>
  </si>
  <si>
    <t>804476070853</t>
  </si>
  <si>
    <t>804476071287</t>
  </si>
  <si>
    <t>804476071324</t>
  </si>
  <si>
    <t>804476071546</t>
  </si>
  <si>
    <t>804476071744</t>
  </si>
  <si>
    <t>804476071898</t>
  </si>
  <si>
    <t>804476071942</t>
  </si>
  <si>
    <t>804476072307</t>
  </si>
  <si>
    <t>804476072321</t>
  </si>
  <si>
    <t>804476072437</t>
  </si>
  <si>
    <t>804476072680</t>
  </si>
  <si>
    <t>804476073137</t>
  </si>
  <si>
    <t>804476073571</t>
  </si>
  <si>
    <t>804476073632</t>
  </si>
  <si>
    <t>804476073809</t>
  </si>
  <si>
    <t>804476074134</t>
  </si>
  <si>
    <t>804476074547</t>
  </si>
  <si>
    <t>804476074745</t>
  </si>
  <si>
    <t>804476074905</t>
  </si>
  <si>
    <t>804476074981</t>
  </si>
  <si>
    <t>804476075162</t>
  </si>
  <si>
    <t>804476075322</t>
  </si>
  <si>
    <t>804476200533</t>
  </si>
  <si>
    <t>804476200564</t>
  </si>
  <si>
    <t>804476200571</t>
  </si>
  <si>
    <t>804476075612</t>
  </si>
  <si>
    <t>804476075629</t>
  </si>
  <si>
    <t>804476077067</t>
  </si>
  <si>
    <t>804476077838</t>
  </si>
  <si>
    <t>804476078422</t>
  </si>
  <si>
    <t>804476079252</t>
  </si>
  <si>
    <t>804476079726</t>
  </si>
  <si>
    <t>804476079818</t>
  </si>
  <si>
    <t>804476080036</t>
  </si>
  <si>
    <t>804476080180</t>
  </si>
  <si>
    <t>804476080340</t>
  </si>
  <si>
    <t>804476080708</t>
  </si>
  <si>
    <t>804476080982</t>
  </si>
  <si>
    <t>804476081040</t>
  </si>
  <si>
    <t>804476081194</t>
  </si>
  <si>
    <t>804476081378</t>
  </si>
  <si>
    <t>804476081699</t>
  </si>
  <si>
    <t>804476081729</t>
  </si>
  <si>
    <t>804476081934</t>
  </si>
  <si>
    <t>804476082009</t>
  </si>
  <si>
    <t>804476082047</t>
  </si>
  <si>
    <t>804476082054</t>
  </si>
  <si>
    <t>804476082085</t>
  </si>
  <si>
    <t>804476082115</t>
  </si>
  <si>
    <t>804476082153</t>
  </si>
  <si>
    <t>804476082191</t>
  </si>
  <si>
    <t>804476082221</t>
  </si>
  <si>
    <t>804476082238</t>
  </si>
  <si>
    <t>804476082245</t>
  </si>
  <si>
    <t>804476082252</t>
  </si>
  <si>
    <t>804476082269</t>
  </si>
  <si>
    <t>804476082276</t>
  </si>
  <si>
    <t>804476082283</t>
  </si>
  <si>
    <t>804476082290</t>
  </si>
  <si>
    <t>804476082368</t>
  </si>
  <si>
    <t>804476082375</t>
  </si>
  <si>
    <t>804476082474</t>
  </si>
  <si>
    <t>804476082542</t>
  </si>
  <si>
    <t>804476082634</t>
  </si>
  <si>
    <t>804476082641</t>
  </si>
  <si>
    <t>804476082733</t>
  </si>
  <si>
    <t>804476078330</t>
  </si>
  <si>
    <t>804476078347</t>
  </si>
  <si>
    <t>804476078354</t>
  </si>
  <si>
    <t>804476078378</t>
  </si>
  <si>
    <t>804476078804</t>
  </si>
  <si>
    <t>804476078811</t>
  </si>
  <si>
    <t>804476078828</t>
  </si>
  <si>
    <t>804476078835</t>
  </si>
  <si>
    <t>804476079740</t>
  </si>
  <si>
    <t>804476079764</t>
  </si>
  <si>
    <t>804476079986</t>
  </si>
  <si>
    <t>804476079993</t>
  </si>
  <si>
    <t>804476080142</t>
  </si>
  <si>
    <t>804476080159</t>
  </si>
  <si>
    <t>804476080296</t>
  </si>
  <si>
    <t>804476080302</t>
  </si>
  <si>
    <t>804476080920</t>
  </si>
  <si>
    <t>804476080944</t>
  </si>
  <si>
    <t>804476080999</t>
  </si>
  <si>
    <t>804476081002</t>
  </si>
  <si>
    <t>804476081644</t>
  </si>
  <si>
    <t>804476081668</t>
  </si>
  <si>
    <t>804476082306</t>
  </si>
  <si>
    <t>804476082313</t>
  </si>
  <si>
    <t>804476082320</t>
  </si>
  <si>
    <t>804476082337</t>
  </si>
  <si>
    <t>804476082382</t>
  </si>
  <si>
    <t>804476082405</t>
  </si>
  <si>
    <t>804476082412</t>
  </si>
  <si>
    <t>804476082436</t>
  </si>
  <si>
    <t>804476082481</t>
  </si>
  <si>
    <t>804476082498</t>
  </si>
  <si>
    <t>804476082504</t>
  </si>
  <si>
    <t>804476082511</t>
  </si>
  <si>
    <t>804476082559</t>
  </si>
  <si>
    <t>804476082573</t>
  </si>
  <si>
    <t>804476082580</t>
  </si>
  <si>
    <t>804476082603</t>
  </si>
  <si>
    <t>804476082658</t>
  </si>
  <si>
    <t>804476082665</t>
  </si>
  <si>
    <t>804476082672</t>
  </si>
  <si>
    <t>804476082696</t>
  </si>
  <si>
    <t>804476082740</t>
  </si>
  <si>
    <t>804476082788</t>
  </si>
  <si>
    <t>804476082795</t>
  </si>
  <si>
    <t>804476082825</t>
  </si>
  <si>
    <t>804476216428</t>
  </si>
  <si>
    <t>804476212598</t>
  </si>
  <si>
    <t>804476211874</t>
  </si>
  <si>
    <t>804476211157</t>
  </si>
  <si>
    <t>804476212239</t>
  </si>
  <si>
    <t>804476216435</t>
  </si>
  <si>
    <t>804476212604</t>
  </si>
  <si>
    <t>804476211881</t>
  </si>
  <si>
    <t>804476211164</t>
  </si>
  <si>
    <t>804476212246</t>
  </si>
  <si>
    <t>804476216442</t>
  </si>
  <si>
    <t>804476212666</t>
  </si>
  <si>
    <t>804476211942</t>
  </si>
  <si>
    <t>804476211225</t>
  </si>
  <si>
    <t>804476212307</t>
  </si>
  <si>
    <t>804476222528</t>
  </si>
  <si>
    <t>804476216459</t>
  </si>
  <si>
    <t>804476212611</t>
  </si>
  <si>
    <t>804476211898</t>
  </si>
  <si>
    <t>804476211171</t>
  </si>
  <si>
    <t>804476212253</t>
  </si>
  <si>
    <t>804476223297</t>
  </si>
  <si>
    <t>804476223303</t>
  </si>
  <si>
    <t>804476223310</t>
  </si>
  <si>
    <t>804476223327</t>
  </si>
  <si>
    <t>804476223280</t>
  </si>
  <si>
    <t>804476216466</t>
  </si>
  <si>
    <t>804476212642</t>
  </si>
  <si>
    <t>804476211928</t>
  </si>
  <si>
    <t>804476211201</t>
  </si>
  <si>
    <t>804476212284</t>
  </si>
  <si>
    <t>804476216473</t>
  </si>
  <si>
    <t>804476212659</t>
  </si>
  <si>
    <t>804476211935</t>
  </si>
  <si>
    <t>804476211218</t>
  </si>
  <si>
    <t>804476212291</t>
  </si>
  <si>
    <t>804476216480</t>
  </si>
  <si>
    <t>804476212628</t>
  </si>
  <si>
    <t>804476211904</t>
  </si>
  <si>
    <t>804476211188</t>
  </si>
  <si>
    <t>804476212260</t>
  </si>
  <si>
    <t>804476216497</t>
  </si>
  <si>
    <t>804476212635</t>
  </si>
  <si>
    <t>804476211911</t>
  </si>
  <si>
    <t>804476211195</t>
  </si>
  <si>
    <t>804476212277</t>
  </si>
  <si>
    <t>804476216503</t>
  </si>
  <si>
    <t>804476212673</t>
  </si>
  <si>
    <t>804476211959</t>
  </si>
  <si>
    <t>804476211232</t>
  </si>
  <si>
    <t>804476212314</t>
  </si>
  <si>
    <t>804476216510</t>
  </si>
  <si>
    <t>804476212680</t>
  </si>
  <si>
    <t>804476211966</t>
  </si>
  <si>
    <t>804476211249</t>
  </si>
  <si>
    <t>804476212321</t>
  </si>
  <si>
    <t>804476216527</t>
  </si>
  <si>
    <t>804476212567</t>
  </si>
  <si>
    <t>804476211843</t>
  </si>
  <si>
    <t>804476211126</t>
  </si>
  <si>
    <t>804476212208</t>
  </si>
  <si>
    <t>804476216534</t>
  </si>
  <si>
    <t>804476212581</t>
  </si>
  <si>
    <t>804476211867</t>
  </si>
  <si>
    <t>804476211140</t>
  </si>
  <si>
    <t>804476212222</t>
  </si>
  <si>
    <t>804476216541</t>
  </si>
  <si>
    <t>804476212574</t>
  </si>
  <si>
    <t>804476211850</t>
  </si>
  <si>
    <t>804476211133</t>
  </si>
  <si>
    <t>804476212215</t>
  </si>
  <si>
    <t>804476083242</t>
  </si>
  <si>
    <t>804476083266</t>
  </si>
  <si>
    <t>804476083334</t>
  </si>
  <si>
    <t>804476083396</t>
  </si>
  <si>
    <t>804476083433</t>
  </si>
  <si>
    <t>804476083464</t>
  </si>
  <si>
    <t>804476083501</t>
  </si>
  <si>
    <t>804476083532</t>
  </si>
  <si>
    <t>804476083822</t>
  </si>
  <si>
    <t>804476083853</t>
  </si>
  <si>
    <t>804476083891</t>
  </si>
  <si>
    <t>804476083907</t>
  </si>
  <si>
    <t>804476083914</t>
  </si>
  <si>
    <t>804476084454</t>
  </si>
  <si>
    <t>804476084560</t>
  </si>
  <si>
    <t>804476084638</t>
  </si>
  <si>
    <t>804476084683</t>
  </si>
  <si>
    <t>804476084744</t>
  </si>
  <si>
    <t>804476084799</t>
  </si>
  <si>
    <t>804476083273</t>
  </si>
  <si>
    <t>804476083297</t>
  </si>
  <si>
    <t>804476083303</t>
  </si>
  <si>
    <t>804476083327</t>
  </si>
  <si>
    <t>804476083341</t>
  </si>
  <si>
    <t>804476083358</t>
  </si>
  <si>
    <t>804476083365</t>
  </si>
  <si>
    <t>804476083389</t>
  </si>
  <si>
    <t>804476083419</t>
  </si>
  <si>
    <t>804476083426</t>
  </si>
  <si>
    <t>804476083440</t>
  </si>
  <si>
    <t>804476083457</t>
  </si>
  <si>
    <t>804476083471</t>
  </si>
  <si>
    <t>804476083488</t>
  </si>
  <si>
    <t>804476083518</t>
  </si>
  <si>
    <t>804476083525</t>
  </si>
  <si>
    <t>804476083839</t>
  </si>
  <si>
    <t>804476083846</t>
  </si>
  <si>
    <t>804476083860</t>
  </si>
  <si>
    <t>804476083877</t>
  </si>
  <si>
    <t>804476084515</t>
  </si>
  <si>
    <t>804476084539</t>
  </si>
  <si>
    <t>804476084546</t>
  </si>
  <si>
    <t>804476084553</t>
  </si>
  <si>
    <t>804476084577</t>
  </si>
  <si>
    <t>804476084591</t>
  </si>
  <si>
    <t>804476084607</t>
  </si>
  <si>
    <t>804476084621</t>
  </si>
  <si>
    <t>804476084645</t>
  </si>
  <si>
    <t>804476084652</t>
  </si>
  <si>
    <t>804476084669</t>
  </si>
  <si>
    <t>804476084676</t>
  </si>
  <si>
    <t>804476084690</t>
  </si>
  <si>
    <t>804476084713</t>
  </si>
  <si>
    <t>804476084720</t>
  </si>
  <si>
    <t>804476084737</t>
  </si>
  <si>
    <t>804476084751</t>
  </si>
  <si>
    <t>804476084768</t>
  </si>
  <si>
    <t>804476084775</t>
  </si>
  <si>
    <t>804476084782</t>
  </si>
  <si>
    <t>804476084805</t>
  </si>
  <si>
    <t>804476084829</t>
  </si>
  <si>
    <t>804476084836</t>
  </si>
  <si>
    <t>804476084850</t>
  </si>
  <si>
    <t>804476084867</t>
  </si>
  <si>
    <t>804476084904</t>
  </si>
  <si>
    <t>804476084973</t>
  </si>
  <si>
    <t>804476085062</t>
  </si>
  <si>
    <t>804476085130</t>
  </si>
  <si>
    <t>804476085192</t>
  </si>
  <si>
    <t>804476085253</t>
  </si>
  <si>
    <t>804476085284</t>
  </si>
  <si>
    <t>804476085307</t>
  </si>
  <si>
    <t>804476085376</t>
  </si>
  <si>
    <t>804476085413</t>
  </si>
  <si>
    <t>804476085437</t>
  </si>
  <si>
    <t>804476085444</t>
  </si>
  <si>
    <t>804476085451</t>
  </si>
  <si>
    <t>804476085512</t>
  </si>
  <si>
    <t>804476085628</t>
  </si>
  <si>
    <t>804476085680</t>
  </si>
  <si>
    <t>804476085758</t>
  </si>
  <si>
    <t>804476085833</t>
  </si>
  <si>
    <t>804476084911</t>
  </si>
  <si>
    <t>804476084928</t>
  </si>
  <si>
    <t>804476084935</t>
  </si>
  <si>
    <t>804476084959</t>
  </si>
  <si>
    <t>804476085000</t>
  </si>
  <si>
    <t>804476085017</t>
  </si>
  <si>
    <t>804476085024</t>
  </si>
  <si>
    <t>804476085031</t>
  </si>
  <si>
    <t>804476085093</t>
  </si>
  <si>
    <t>804476085116</t>
  </si>
  <si>
    <t>804476085147</t>
  </si>
  <si>
    <t>804476085161</t>
  </si>
  <si>
    <t>804476085208</t>
  </si>
  <si>
    <t>804476085222</t>
  </si>
  <si>
    <t>804476085260</t>
  </si>
  <si>
    <t>804476085277</t>
  </si>
  <si>
    <t>804476085321</t>
  </si>
  <si>
    <t>804476085345</t>
  </si>
  <si>
    <t>804476085383</t>
  </si>
  <si>
    <t>804476085390</t>
  </si>
  <si>
    <t>804476085468</t>
  </si>
  <si>
    <t>804476085475</t>
  </si>
  <si>
    <t>804476085482</t>
  </si>
  <si>
    <t>804476085499</t>
  </si>
  <si>
    <t>804476085543</t>
  </si>
  <si>
    <t>804476085567</t>
  </si>
  <si>
    <t>804476085574</t>
  </si>
  <si>
    <t>804476085598</t>
  </si>
  <si>
    <t>804476085635</t>
  </si>
  <si>
    <t>804476085642</t>
  </si>
  <si>
    <t>804476085659</t>
  </si>
  <si>
    <t>804476085673</t>
  </si>
  <si>
    <t>804476085697</t>
  </si>
  <si>
    <t>804476085710</t>
  </si>
  <si>
    <t>804476085727</t>
  </si>
  <si>
    <t>804476085734</t>
  </si>
  <si>
    <t>804476085789</t>
  </si>
  <si>
    <t>804476085802</t>
  </si>
  <si>
    <t>804476085819</t>
  </si>
  <si>
    <t>804476085826</t>
  </si>
  <si>
    <t>804476085840</t>
  </si>
  <si>
    <t>804476085864</t>
  </si>
  <si>
    <t>804476085871</t>
  </si>
  <si>
    <t>804476085895</t>
  </si>
  <si>
    <t>804476085918</t>
  </si>
  <si>
    <t>804476086090</t>
  </si>
  <si>
    <t>804476086236</t>
  </si>
  <si>
    <t>804476086380</t>
  </si>
  <si>
    <t>804476086410</t>
  </si>
  <si>
    <t>804476086472</t>
  </si>
  <si>
    <t>804476086533</t>
  </si>
  <si>
    <t>804476086588</t>
  </si>
  <si>
    <t>804476086618</t>
  </si>
  <si>
    <t>804476086649</t>
  </si>
  <si>
    <t>804476086670</t>
  </si>
  <si>
    <t>804476086694</t>
  </si>
  <si>
    <t>804476086724</t>
  </si>
  <si>
    <t>804476086755</t>
  </si>
  <si>
    <t>804476086762</t>
  </si>
  <si>
    <t>804476086779</t>
  </si>
  <si>
    <t>804476086793</t>
  </si>
  <si>
    <t>804476086854</t>
  </si>
  <si>
    <t>804476086922</t>
  </si>
  <si>
    <t>804476086977</t>
  </si>
  <si>
    <t>804476087035</t>
  </si>
  <si>
    <t>804476087080</t>
  </si>
  <si>
    <t>804476086427</t>
  </si>
  <si>
    <t>804476086434</t>
  </si>
  <si>
    <t>804476086441</t>
  </si>
  <si>
    <t>804476086465</t>
  </si>
  <si>
    <t>804476086489</t>
  </si>
  <si>
    <t>804476086496</t>
  </si>
  <si>
    <t>804476086502</t>
  </si>
  <si>
    <t>804476086526</t>
  </si>
  <si>
    <t>804476086540</t>
  </si>
  <si>
    <t>804476086564</t>
  </si>
  <si>
    <t>804476086595</t>
  </si>
  <si>
    <t>804476086601</t>
  </si>
  <si>
    <t>804476086625</t>
  </si>
  <si>
    <t>804476086632</t>
  </si>
  <si>
    <t>804476086656</t>
  </si>
  <si>
    <t>804476086663</t>
  </si>
  <si>
    <t>804476086700</t>
  </si>
  <si>
    <t>804476086717</t>
  </si>
  <si>
    <t>804476086731</t>
  </si>
  <si>
    <t>804476086748</t>
  </si>
  <si>
    <t>804476086809</t>
  </si>
  <si>
    <t>804476086816</t>
  </si>
  <si>
    <t>804476086823</t>
  </si>
  <si>
    <t>804476086847</t>
  </si>
  <si>
    <t>804476086861</t>
  </si>
  <si>
    <t>804476086885</t>
  </si>
  <si>
    <t>804476086892</t>
  </si>
  <si>
    <t>804476086908</t>
  </si>
  <si>
    <t>804476086939</t>
  </si>
  <si>
    <t>804476086946</t>
  </si>
  <si>
    <t>804476086953</t>
  </si>
  <si>
    <t>804476086960</t>
  </si>
  <si>
    <t>804476086984</t>
  </si>
  <si>
    <t>804476086991</t>
  </si>
  <si>
    <t>804476087004</t>
  </si>
  <si>
    <t>804476087028</t>
  </si>
  <si>
    <t>804476087042</t>
  </si>
  <si>
    <t>804476087059</t>
  </si>
  <si>
    <t>804476087066</t>
  </si>
  <si>
    <t>804476087073</t>
  </si>
  <si>
    <t>804476087097</t>
  </si>
  <si>
    <t>804476087127</t>
  </si>
  <si>
    <t>804476087134</t>
  </si>
  <si>
    <t>804476087158</t>
  </si>
  <si>
    <t>804476089503</t>
  </si>
  <si>
    <t>804476089695</t>
  </si>
  <si>
    <t>804476092701</t>
  </si>
  <si>
    <t>804476092985</t>
  </si>
  <si>
    <t>804476094088</t>
  </si>
  <si>
    <t>804476095634</t>
  </si>
  <si>
    <t>804476096488</t>
  </si>
  <si>
    <t>804476096563</t>
  </si>
  <si>
    <t>804476097201</t>
  </si>
  <si>
    <t>804476097300</t>
  </si>
  <si>
    <t>804476097379</t>
  </si>
  <si>
    <t>804476097454</t>
  </si>
  <si>
    <t>804476097485</t>
  </si>
  <si>
    <t>804476097546</t>
  </si>
  <si>
    <t>804476097607</t>
  </si>
  <si>
    <t>804476097522</t>
  </si>
  <si>
    <t>804476097577</t>
  </si>
  <si>
    <t>804476223099</t>
  </si>
  <si>
    <t>804476097614</t>
  </si>
  <si>
    <t>804476204364</t>
  </si>
  <si>
    <t>804476097621</t>
  </si>
  <si>
    <t>804476204371</t>
  </si>
  <si>
    <t>804476204357</t>
  </si>
  <si>
    <t>804476184468</t>
  </si>
  <si>
    <t>804476184451</t>
  </si>
  <si>
    <t>804476222894</t>
  </si>
  <si>
    <t>804476098024</t>
  </si>
  <si>
    <t>804476098154</t>
  </si>
  <si>
    <t>804476098178</t>
  </si>
  <si>
    <t>804476098932</t>
  </si>
  <si>
    <t>804476098963</t>
  </si>
  <si>
    <t>804476099120</t>
  </si>
  <si>
    <t>804476099267</t>
  </si>
  <si>
    <t>804476099359</t>
  </si>
  <si>
    <t>804476099649</t>
  </si>
  <si>
    <t>804476099755</t>
  </si>
  <si>
    <t>804476099939</t>
  </si>
  <si>
    <t>804476100574</t>
  </si>
  <si>
    <t>804476100895</t>
  </si>
  <si>
    <t>804476101083</t>
  </si>
  <si>
    <t>804476101267</t>
  </si>
  <si>
    <t>804476101687</t>
  </si>
  <si>
    <t>804476101762</t>
  </si>
  <si>
    <t>804476101922</t>
  </si>
  <si>
    <t>804476102103</t>
  </si>
  <si>
    <t>804476102271</t>
  </si>
  <si>
    <t>804476102424</t>
  </si>
  <si>
    <t>804476102585</t>
  </si>
  <si>
    <t>804476102691</t>
  </si>
  <si>
    <t>804476102820</t>
  </si>
  <si>
    <t>804476103025</t>
  </si>
  <si>
    <t>804476103162</t>
  </si>
  <si>
    <t>804476103308</t>
  </si>
  <si>
    <t>804476103513</t>
  </si>
  <si>
    <t>804476103605</t>
  </si>
  <si>
    <t>804476103759</t>
  </si>
  <si>
    <t>804476103858</t>
  </si>
  <si>
    <t>804476103988</t>
  </si>
  <si>
    <t>804476104152</t>
  </si>
  <si>
    <t>804476104220</t>
  </si>
  <si>
    <t>804476104398</t>
  </si>
  <si>
    <t>804476104589</t>
  </si>
  <si>
    <t>804476104718</t>
  </si>
  <si>
    <t>804476104848</t>
  </si>
  <si>
    <t>804476104985</t>
  </si>
  <si>
    <t>804476105135</t>
  </si>
  <si>
    <t>804476105265</t>
  </si>
  <si>
    <t>804476105401</t>
  </si>
  <si>
    <t>804476105593</t>
  </si>
  <si>
    <t>804476105722</t>
  </si>
  <si>
    <t>804476105845</t>
  </si>
  <si>
    <t>804476105913</t>
  </si>
  <si>
    <t>804476106033</t>
  </si>
  <si>
    <t>804476106118</t>
  </si>
  <si>
    <t>804476106224</t>
  </si>
  <si>
    <t>804476106545</t>
  </si>
  <si>
    <t>804476106767</t>
  </si>
  <si>
    <t>804476107047</t>
  </si>
  <si>
    <t>804476107283</t>
  </si>
  <si>
    <t>804476107467</t>
  </si>
  <si>
    <t>804476107658</t>
  </si>
  <si>
    <t>804476107993</t>
  </si>
  <si>
    <t>804476108198</t>
  </si>
  <si>
    <t>804476108228</t>
  </si>
  <si>
    <t>804476108563</t>
  </si>
  <si>
    <t>804476108693</t>
  </si>
  <si>
    <t>804476108723</t>
  </si>
  <si>
    <t>804476108785</t>
  </si>
  <si>
    <t>804476108914</t>
  </si>
  <si>
    <t>804476109140</t>
  </si>
  <si>
    <t>804476109409</t>
  </si>
  <si>
    <t>804476109515</t>
  </si>
  <si>
    <t>804476109805</t>
  </si>
  <si>
    <t>804476109997</t>
  </si>
  <si>
    <t>804476110078</t>
  </si>
  <si>
    <t>804476110214</t>
  </si>
  <si>
    <t>804476110306</t>
  </si>
  <si>
    <t>804476110429</t>
  </si>
  <si>
    <t>804476110610</t>
  </si>
  <si>
    <t>804476110726</t>
  </si>
  <si>
    <t>804476110924</t>
  </si>
  <si>
    <t>804476111129</t>
  </si>
  <si>
    <t>804476111464</t>
  </si>
  <si>
    <t>804476111532</t>
  </si>
  <si>
    <t>804476111631</t>
  </si>
  <si>
    <t>804476111709</t>
  </si>
  <si>
    <t>804476111853</t>
  </si>
  <si>
    <t>804476111860</t>
  </si>
  <si>
    <t>804476111884</t>
  </si>
  <si>
    <t>804476111891</t>
  </si>
  <si>
    <t>804476111914</t>
  </si>
  <si>
    <t>804476112072</t>
  </si>
  <si>
    <t>804476112089</t>
  </si>
  <si>
    <t>804476112270</t>
  </si>
  <si>
    <t>804476112546</t>
  </si>
  <si>
    <t>804476112751</t>
  </si>
  <si>
    <t>804476112942</t>
  </si>
  <si>
    <t>804476113260</t>
  </si>
  <si>
    <t>804476113468</t>
  </si>
  <si>
    <t>804476113741</t>
  </si>
  <si>
    <t>804476114236</t>
  </si>
  <si>
    <t>804476114489</t>
  </si>
  <si>
    <t>804476114724</t>
  </si>
  <si>
    <t>804476114908</t>
  </si>
  <si>
    <t>804476115158</t>
  </si>
  <si>
    <t>804476115295</t>
  </si>
  <si>
    <t>804476115417</t>
  </si>
  <si>
    <t>804476115561</t>
  </si>
  <si>
    <t>804476115776</t>
  </si>
  <si>
    <t>804476115967</t>
  </si>
  <si>
    <t>804476116117</t>
  </si>
  <si>
    <t>804476116339</t>
  </si>
  <si>
    <t>804476116537</t>
  </si>
  <si>
    <t>804476116766</t>
  </si>
  <si>
    <t>804476116995</t>
  </si>
  <si>
    <t>804476117220</t>
  </si>
  <si>
    <t>804476117275</t>
  </si>
  <si>
    <t>804476117329</t>
  </si>
  <si>
    <t>804476117541</t>
  </si>
  <si>
    <t>804476117770</t>
  </si>
  <si>
    <t>804476117961</t>
  </si>
  <si>
    <t>804476118098</t>
  </si>
  <si>
    <t>804476118302</t>
  </si>
  <si>
    <t>804476118777</t>
  </si>
  <si>
    <t>804476119286</t>
  </si>
  <si>
    <t>804476120169</t>
  </si>
  <si>
    <t>804476120305</t>
  </si>
  <si>
    <t>804476120336</t>
  </si>
  <si>
    <t>804476120534</t>
  </si>
  <si>
    <t>804476120718</t>
  </si>
  <si>
    <t>804476120916</t>
  </si>
  <si>
    <t>804476121128</t>
  </si>
  <si>
    <t>804476121333</t>
  </si>
  <si>
    <t>804476121548</t>
  </si>
  <si>
    <t>804476121708</t>
  </si>
  <si>
    <t>804476121821</t>
  </si>
  <si>
    <t>804476122071</t>
  </si>
  <si>
    <t>804476122217</t>
  </si>
  <si>
    <t>804476122569</t>
  </si>
  <si>
    <t>804476122880</t>
  </si>
  <si>
    <t>804476123443</t>
  </si>
  <si>
    <t>804476123580</t>
  </si>
  <si>
    <t>804476221774</t>
  </si>
  <si>
    <t>804476123894</t>
  </si>
  <si>
    <t>804476123900</t>
  </si>
  <si>
    <t>804476123917</t>
  </si>
  <si>
    <t>804476123931</t>
  </si>
  <si>
    <t>804476123955</t>
  </si>
  <si>
    <t>804476183904</t>
  </si>
  <si>
    <t>804476123962</t>
  </si>
  <si>
    <t>804476123979</t>
  </si>
  <si>
    <t>804476123986</t>
  </si>
  <si>
    <t>804476123993</t>
  </si>
  <si>
    <t>804476124006</t>
  </si>
  <si>
    <t>804476124013</t>
  </si>
  <si>
    <t>804476124020</t>
  </si>
  <si>
    <t>804476124037</t>
  </si>
  <si>
    <t>804476124044</t>
  </si>
  <si>
    <t>804476124051</t>
  </si>
  <si>
    <t>804476124068</t>
  </si>
  <si>
    <t>804476124075</t>
  </si>
  <si>
    <t>804476124082</t>
  </si>
  <si>
    <t>804476124099</t>
  </si>
  <si>
    <t>804476124105</t>
  </si>
  <si>
    <t>804476124112</t>
  </si>
  <si>
    <t>804476124129</t>
  </si>
  <si>
    <t>804476124136</t>
  </si>
  <si>
    <t>804476124143</t>
  </si>
  <si>
    <t>804476124150</t>
  </si>
  <si>
    <t>804476124174</t>
  </si>
  <si>
    <t>804476124181</t>
  </si>
  <si>
    <t>804476124198</t>
  </si>
  <si>
    <t>804476124204</t>
  </si>
  <si>
    <t>804476203350</t>
  </si>
  <si>
    <t>804476124259</t>
  </si>
  <si>
    <t>804476124266</t>
  </si>
  <si>
    <t>804476124273</t>
  </si>
  <si>
    <t>804476124280</t>
  </si>
  <si>
    <t>804476124310</t>
  </si>
  <si>
    <t>804476124303</t>
  </si>
  <si>
    <t>804476124327</t>
  </si>
  <si>
    <t>804476124334</t>
  </si>
  <si>
    <t>804476200298</t>
  </si>
  <si>
    <t>804476200304</t>
  </si>
  <si>
    <t>804476200311</t>
  </si>
  <si>
    <t>804476124365</t>
  </si>
  <si>
    <t>804476124372</t>
  </si>
  <si>
    <t>804476124389</t>
  </si>
  <si>
    <t>804476124396</t>
  </si>
  <si>
    <t>804476124402</t>
  </si>
  <si>
    <t>804476124419</t>
  </si>
  <si>
    <t>804476124433</t>
  </si>
  <si>
    <t>804476124457</t>
  </si>
  <si>
    <t>804476124464</t>
  </si>
  <si>
    <t>804476124471</t>
  </si>
  <si>
    <t>804476124488</t>
  </si>
  <si>
    <t>804476124495</t>
  </si>
  <si>
    <t>804476124501</t>
  </si>
  <si>
    <t>804476124518</t>
  </si>
  <si>
    <t>804476124525</t>
  </si>
  <si>
    <t>804476124532</t>
  </si>
  <si>
    <t>804476124549</t>
  </si>
  <si>
    <t>804476124556</t>
  </si>
  <si>
    <t>804476124570</t>
  </si>
  <si>
    <t>804476124587</t>
  </si>
  <si>
    <t>804476124594</t>
  </si>
  <si>
    <t>804476124600</t>
  </si>
  <si>
    <t>804476124617</t>
  </si>
  <si>
    <t>804476124631</t>
  </si>
  <si>
    <t>804476124655</t>
  </si>
  <si>
    <t>804476124679</t>
  </si>
  <si>
    <t>804476124693</t>
  </si>
  <si>
    <t>804476124716</t>
  </si>
  <si>
    <t>804476124730</t>
  </si>
  <si>
    <t>804476124754</t>
  </si>
  <si>
    <t>804476124778</t>
  </si>
  <si>
    <t>804476124792</t>
  </si>
  <si>
    <t>804476124815</t>
  </si>
  <si>
    <t>804476204494</t>
  </si>
  <si>
    <t>804476222627</t>
  </si>
  <si>
    <t>804476222054</t>
  </si>
  <si>
    <t>804476222061</t>
  </si>
  <si>
    <t>804476222078</t>
  </si>
  <si>
    <t>804476225451</t>
  </si>
  <si>
    <t>804476222092</t>
  </si>
  <si>
    <t>804476222108</t>
  </si>
  <si>
    <t>804476222115</t>
  </si>
  <si>
    <t>804476222122</t>
  </si>
  <si>
    <t>804476222139</t>
  </si>
  <si>
    <t>804476222146</t>
  </si>
  <si>
    <t>804476222153</t>
  </si>
  <si>
    <t>804476222160</t>
  </si>
  <si>
    <t>804476124624</t>
  </si>
  <si>
    <t>804476124648</t>
  </si>
  <si>
    <t>804476124662</t>
  </si>
  <si>
    <t>804476124686</t>
  </si>
  <si>
    <t>804476124709</t>
  </si>
  <si>
    <t>804476124723</t>
  </si>
  <si>
    <t>804476124747</t>
  </si>
  <si>
    <t>804476124761</t>
  </si>
  <si>
    <t>804476124785</t>
  </si>
  <si>
    <t>804476124808</t>
  </si>
  <si>
    <t>804476124822</t>
  </si>
  <si>
    <t>804476189203</t>
  </si>
  <si>
    <t>804476189210</t>
  </si>
  <si>
    <t>804476189227</t>
  </si>
  <si>
    <t>804476189234</t>
  </si>
  <si>
    <t>804476203619</t>
  </si>
  <si>
    <t>804476124839</t>
  </si>
  <si>
    <t>804476125188</t>
  </si>
  <si>
    <t>804476125317</t>
  </si>
  <si>
    <t>804476125607</t>
  </si>
  <si>
    <t>804476125881</t>
  </si>
  <si>
    <t>804476126109</t>
  </si>
  <si>
    <t>804476126369</t>
  </si>
  <si>
    <t>804476126642</t>
  </si>
  <si>
    <t>804476126697</t>
  </si>
  <si>
    <t>804476126888</t>
  </si>
  <si>
    <t>804476127021</t>
  </si>
  <si>
    <t>804476127113</t>
  </si>
  <si>
    <t>804476127205</t>
  </si>
  <si>
    <t>804476127366</t>
  </si>
  <si>
    <t>804476127571</t>
  </si>
  <si>
    <t>804476127731</t>
  </si>
  <si>
    <t>804476127908</t>
  </si>
  <si>
    <t>804476128042</t>
  </si>
  <si>
    <t>804476128172</t>
  </si>
  <si>
    <t>804476207631</t>
  </si>
  <si>
    <t>804476207648</t>
  </si>
  <si>
    <t>804476207655</t>
  </si>
  <si>
    <t>804476207662</t>
  </si>
  <si>
    <t>804476207679</t>
  </si>
  <si>
    <t>804476207686</t>
  </si>
  <si>
    <t>804476207693</t>
  </si>
  <si>
    <t>804476207709</t>
  </si>
  <si>
    <t>804476128257</t>
  </si>
  <si>
    <t>804476128301</t>
  </si>
  <si>
    <t>804476128332</t>
  </si>
  <si>
    <t>804476128394</t>
  </si>
  <si>
    <t>804476206863</t>
  </si>
  <si>
    <t>804476206870</t>
  </si>
  <si>
    <t>804476206726</t>
  </si>
  <si>
    <t>804476206740</t>
  </si>
  <si>
    <t>804476206764</t>
  </si>
  <si>
    <t>804476206788</t>
  </si>
  <si>
    <t>804476206801</t>
  </si>
  <si>
    <t>804476206825</t>
  </si>
  <si>
    <t>804476207051</t>
  </si>
  <si>
    <t>804476207068</t>
  </si>
  <si>
    <t>804476207075</t>
  </si>
  <si>
    <t>804476207082</t>
  </si>
  <si>
    <t>804476221446</t>
  </si>
  <si>
    <t>804476207099</t>
  </si>
  <si>
    <t>804476207105</t>
  </si>
  <si>
    <t>804476207112</t>
  </si>
  <si>
    <t>804476207129</t>
  </si>
  <si>
    <t>804476233838</t>
  </si>
  <si>
    <t>804476221736</t>
  </si>
  <si>
    <t>804476221781</t>
  </si>
  <si>
    <t>804476222665</t>
  </si>
  <si>
    <t>804476221354</t>
  </si>
  <si>
    <t>804476221361</t>
  </si>
  <si>
    <t>804476221378</t>
  </si>
  <si>
    <t>804476221385</t>
  </si>
  <si>
    <t>804476222672</t>
  </si>
  <si>
    <t>804476222696</t>
  </si>
  <si>
    <t>804476225574</t>
  </si>
  <si>
    <t>804476222535</t>
  </si>
  <si>
    <t>804476222542</t>
  </si>
  <si>
    <t>804476222559</t>
  </si>
  <si>
    <t>804476222566</t>
  </si>
  <si>
    <t>804476222573</t>
  </si>
  <si>
    <t>804476222580</t>
  </si>
  <si>
    <t>804476222597</t>
  </si>
  <si>
    <t>804476218460</t>
  </si>
  <si>
    <t>804476218453</t>
  </si>
  <si>
    <t>804476227035</t>
  </si>
  <si>
    <t>804476128509</t>
  </si>
  <si>
    <t>804476128769</t>
  </si>
  <si>
    <t>804476128783</t>
  </si>
  <si>
    <t>804476128806</t>
  </si>
  <si>
    <t>804476128820</t>
  </si>
  <si>
    <t>804476128851</t>
  </si>
  <si>
    <t>804476128868</t>
  </si>
  <si>
    <t>804476128912</t>
  </si>
  <si>
    <t>804476128523</t>
  </si>
  <si>
    <t>804476128585</t>
  </si>
  <si>
    <t>804476128691</t>
  </si>
  <si>
    <t>804476128714</t>
  </si>
  <si>
    <t>804476128738</t>
  </si>
  <si>
    <t>804476128967</t>
  </si>
  <si>
    <t>804476134753</t>
  </si>
  <si>
    <t>804476135286</t>
  </si>
  <si>
    <t>804476136634</t>
  </si>
  <si>
    <t>804476137549</t>
  </si>
  <si>
    <t>804476141614</t>
  </si>
  <si>
    <t>804476141652</t>
  </si>
  <si>
    <t>804476141669</t>
  </si>
  <si>
    <t>804476142680</t>
  </si>
  <si>
    <t>804476142994</t>
  </si>
  <si>
    <t>804476143526</t>
  </si>
  <si>
    <t>804476143595</t>
  </si>
  <si>
    <t>804476144110</t>
  </si>
  <si>
    <t>804476144318</t>
  </si>
  <si>
    <t>804476144684</t>
  </si>
  <si>
    <t>804476144905</t>
  </si>
  <si>
    <t>804476145346</t>
  </si>
  <si>
    <t>804476145742</t>
  </si>
  <si>
    <t>804476145957</t>
  </si>
  <si>
    <t>804476146114</t>
  </si>
  <si>
    <t>804476146152</t>
  </si>
  <si>
    <t>804476146299</t>
  </si>
  <si>
    <t>804476146466</t>
  </si>
  <si>
    <t>804476146558</t>
  </si>
  <si>
    <t>804476146619</t>
  </si>
  <si>
    <t>804476206986</t>
  </si>
  <si>
    <t>804476206993</t>
  </si>
  <si>
    <t>804476146879</t>
  </si>
  <si>
    <t>804476146886</t>
  </si>
  <si>
    <t>804476187322</t>
  </si>
  <si>
    <t>804476187025</t>
  </si>
  <si>
    <t>804476146909</t>
  </si>
  <si>
    <t>804476146923</t>
  </si>
  <si>
    <t>804476146930</t>
  </si>
  <si>
    <t>804476146992</t>
  </si>
  <si>
    <t>804476147029</t>
  </si>
  <si>
    <t>804476147050</t>
  </si>
  <si>
    <t>804476147159</t>
  </si>
  <si>
    <t>804476147203</t>
  </si>
  <si>
    <t>804476147289</t>
  </si>
  <si>
    <t>804476147418</t>
  </si>
  <si>
    <t>804476147548</t>
  </si>
  <si>
    <t>804476234132</t>
  </si>
  <si>
    <t>804476147913</t>
  </si>
  <si>
    <t>804476147999</t>
  </si>
  <si>
    <t>804476148064</t>
  </si>
  <si>
    <t>804476234149</t>
  </si>
  <si>
    <t>804476148675</t>
  </si>
  <si>
    <t>804476148903</t>
  </si>
  <si>
    <t>804476234156</t>
  </si>
  <si>
    <t>804476206924</t>
  </si>
  <si>
    <t>804476149382</t>
  </si>
  <si>
    <t>804476149405</t>
  </si>
  <si>
    <t>804476149399</t>
  </si>
  <si>
    <t>804476149436</t>
  </si>
  <si>
    <t>804476149498</t>
  </si>
  <si>
    <t>804476149900</t>
  </si>
  <si>
    <t>804476149962</t>
  </si>
  <si>
    <t>804476150272</t>
  </si>
  <si>
    <t>804476150319</t>
  </si>
  <si>
    <t>804476150432</t>
  </si>
  <si>
    <t>804476150968</t>
  </si>
  <si>
    <t>804476151415</t>
  </si>
  <si>
    <t>804476151699</t>
  </si>
  <si>
    <t>804476151736</t>
  </si>
  <si>
    <t>804476151767</t>
  </si>
  <si>
    <t>804476151781</t>
  </si>
  <si>
    <t>804476151804</t>
  </si>
  <si>
    <t>804476151828</t>
  </si>
  <si>
    <t>804476151880</t>
  </si>
  <si>
    <t>804476151897</t>
  </si>
  <si>
    <t>804476151927</t>
  </si>
  <si>
    <t>804476151934</t>
  </si>
  <si>
    <t>804476151941</t>
  </si>
  <si>
    <t>804476151958</t>
  </si>
  <si>
    <t>804476151965</t>
  </si>
  <si>
    <t>804476151972</t>
  </si>
  <si>
    <t>804476151989</t>
  </si>
  <si>
    <t>804476151996</t>
  </si>
  <si>
    <t>804476152009</t>
  </si>
  <si>
    <t>804476152016</t>
  </si>
  <si>
    <t>804476152023</t>
  </si>
  <si>
    <t>804476152030</t>
  </si>
  <si>
    <t>804476152047</t>
  </si>
  <si>
    <t>804476152054</t>
  </si>
  <si>
    <t>804476152061</t>
  </si>
  <si>
    <t>804476200779</t>
  </si>
  <si>
    <t>804476200786</t>
  </si>
  <si>
    <t>804476152139</t>
  </si>
  <si>
    <t>804476152283</t>
  </si>
  <si>
    <t>804476152450</t>
  </si>
  <si>
    <t>804476152665</t>
  </si>
  <si>
    <t>804476153174</t>
  </si>
  <si>
    <t>804476153235</t>
  </si>
  <si>
    <t>804476153297</t>
  </si>
  <si>
    <t>804476153372</t>
  </si>
  <si>
    <t>804476153501</t>
  </si>
  <si>
    <t>804476153587</t>
  </si>
  <si>
    <t>804476153693</t>
  </si>
  <si>
    <t>804476153792</t>
  </si>
  <si>
    <t>804476153907</t>
  </si>
  <si>
    <t>804476153983</t>
  </si>
  <si>
    <t>804476154096</t>
  </si>
  <si>
    <t>804476154195</t>
  </si>
  <si>
    <t>804476154362</t>
  </si>
  <si>
    <t>804476154485</t>
  </si>
  <si>
    <t>804476154560</t>
  </si>
  <si>
    <t>804476154669</t>
  </si>
  <si>
    <t>804476154881</t>
  </si>
  <si>
    <t>804476155024</t>
  </si>
  <si>
    <t>804476155123</t>
  </si>
  <si>
    <t>804476155260</t>
  </si>
  <si>
    <t>804476155345</t>
  </si>
  <si>
    <t>804476155475</t>
  </si>
  <si>
    <t>804476155598</t>
  </si>
  <si>
    <t>804476155710</t>
  </si>
  <si>
    <t>804476155796</t>
  </si>
  <si>
    <t>804476155864</t>
  </si>
  <si>
    <t>804476155949</t>
  </si>
  <si>
    <t>804476156007</t>
  </si>
  <si>
    <t>804476156083</t>
  </si>
  <si>
    <t>804476156144</t>
  </si>
  <si>
    <t>804476156243</t>
  </si>
  <si>
    <t>804476156304</t>
  </si>
  <si>
    <t>804476000157</t>
  </si>
  <si>
    <t>804476000164</t>
  </si>
  <si>
    <t>804476000232</t>
  </si>
  <si>
    <t>804476188909</t>
  </si>
  <si>
    <t>804476231179</t>
  </si>
  <si>
    <t>804476188916</t>
  </si>
  <si>
    <t>804476000935</t>
  </si>
  <si>
    <t>804476001048</t>
  </si>
  <si>
    <t>804476001116</t>
  </si>
  <si>
    <t>804476188923</t>
  </si>
  <si>
    <t>804476188930</t>
  </si>
  <si>
    <t>804476005923</t>
  </si>
  <si>
    <t>804476006005</t>
  </si>
  <si>
    <t>804476006012</t>
  </si>
  <si>
    <t>804476006043</t>
  </si>
  <si>
    <t>804476006050</t>
  </si>
  <si>
    <t>804476006203</t>
  </si>
  <si>
    <t>804476006401</t>
  </si>
  <si>
    <t>804476006449</t>
  </si>
  <si>
    <t>804476006494</t>
  </si>
  <si>
    <t>804476006500</t>
  </si>
  <si>
    <t>804476006654</t>
  </si>
  <si>
    <t>804476006791</t>
  </si>
  <si>
    <t>804476006807</t>
  </si>
  <si>
    <t>804476006821</t>
  </si>
  <si>
    <t>804476006852</t>
  </si>
  <si>
    <t>804476006869</t>
  </si>
  <si>
    <t>804476007057</t>
  </si>
  <si>
    <t>804476007064</t>
  </si>
  <si>
    <t>804476007200</t>
  </si>
  <si>
    <t>804476007323</t>
  </si>
  <si>
    <t>804476007330</t>
  </si>
  <si>
    <t>804476007385</t>
  </si>
  <si>
    <t>804476007491</t>
  </si>
  <si>
    <t>804476007507</t>
  </si>
  <si>
    <t>804476007514</t>
  </si>
  <si>
    <t>804476007521</t>
  </si>
  <si>
    <t>804476007538</t>
  </si>
  <si>
    <t>804476007545</t>
  </si>
  <si>
    <t>804476185434</t>
  </si>
  <si>
    <t>804476203664</t>
  </si>
  <si>
    <t>804476203671</t>
  </si>
  <si>
    <t>804476203688</t>
  </si>
  <si>
    <t>804476203725</t>
  </si>
  <si>
    <t>804476221750</t>
  </si>
  <si>
    <t>804476223228</t>
  </si>
  <si>
    <t>804476223235</t>
  </si>
  <si>
    <t>804476007552</t>
  </si>
  <si>
    <t>804476007569</t>
  </si>
  <si>
    <t>804476206962</t>
  </si>
  <si>
    <t>804476206979</t>
  </si>
  <si>
    <t>804476008108</t>
  </si>
  <si>
    <t>804476008122</t>
  </si>
  <si>
    <t>804476008153</t>
  </si>
  <si>
    <t>804476008177</t>
  </si>
  <si>
    <t>804476008207</t>
  </si>
  <si>
    <t>804476203367</t>
  </si>
  <si>
    <t>804476008221</t>
  </si>
  <si>
    <t>804476008214</t>
  </si>
  <si>
    <t>804476008238</t>
  </si>
  <si>
    <t>804476008245</t>
  </si>
  <si>
    <t>804476008252</t>
  </si>
  <si>
    <t>804476008269</t>
  </si>
  <si>
    <t>804476008290</t>
  </si>
  <si>
    <t>804476008351</t>
  </si>
  <si>
    <t>804476008368</t>
  </si>
  <si>
    <t>804476008375</t>
  </si>
  <si>
    <t>804476008382</t>
  </si>
  <si>
    <t>804476008405</t>
  </si>
  <si>
    <t>804476008412</t>
  </si>
  <si>
    <t>804476008436</t>
  </si>
  <si>
    <t>804476213755</t>
  </si>
  <si>
    <t>804476008467</t>
  </si>
  <si>
    <t>804476200021</t>
  </si>
  <si>
    <t>804476221996</t>
  </si>
  <si>
    <t>804476222009</t>
  </si>
  <si>
    <t>804476222016</t>
  </si>
  <si>
    <t>804476222023</t>
  </si>
  <si>
    <t>804476008573</t>
  </si>
  <si>
    <t>804476008627</t>
  </si>
  <si>
    <t>804476008719</t>
  </si>
  <si>
    <t>804476008771</t>
  </si>
  <si>
    <t>804476008832</t>
  </si>
  <si>
    <t>804476009129</t>
  </si>
  <si>
    <t>804476009181</t>
  </si>
  <si>
    <t>804476009211</t>
  </si>
  <si>
    <t>804476009402</t>
  </si>
  <si>
    <t>804476009419</t>
  </si>
  <si>
    <t>804476009587</t>
  </si>
  <si>
    <t>804476009792</t>
  </si>
  <si>
    <t>804476010200</t>
  </si>
  <si>
    <t>804476010392</t>
  </si>
  <si>
    <t>804476010538</t>
  </si>
  <si>
    <t>804476010699</t>
  </si>
  <si>
    <t>804476011054</t>
  </si>
  <si>
    <t>804476011061</t>
  </si>
  <si>
    <t>804476011160</t>
  </si>
  <si>
    <t>804476011207</t>
  </si>
  <si>
    <t>804476011269</t>
  </si>
  <si>
    <t>804476011276</t>
  </si>
  <si>
    <t>804476011320</t>
  </si>
  <si>
    <t>804476011344</t>
  </si>
  <si>
    <t>804476011382</t>
  </si>
  <si>
    <t>804476011399</t>
  </si>
  <si>
    <t>804476011511</t>
  </si>
  <si>
    <t>804476011559</t>
  </si>
  <si>
    <t>804476011627</t>
  </si>
  <si>
    <t>804476011634</t>
  </si>
  <si>
    <t>804476011740</t>
  </si>
  <si>
    <t>804476011801</t>
  </si>
  <si>
    <t>804476011986</t>
  </si>
  <si>
    <t>804476011993</t>
  </si>
  <si>
    <t>804476012112</t>
  </si>
  <si>
    <t>804476012174</t>
  </si>
  <si>
    <t>804476012235</t>
  </si>
  <si>
    <t>804476012242</t>
  </si>
  <si>
    <t>804476012273</t>
  </si>
  <si>
    <t>804476012419</t>
  </si>
  <si>
    <t>804476012440</t>
  </si>
  <si>
    <t>804476188176</t>
  </si>
  <si>
    <t>804476012334</t>
  </si>
  <si>
    <t>804476012518</t>
  </si>
  <si>
    <t>804476012525</t>
  </si>
  <si>
    <t>804476012624</t>
  </si>
  <si>
    <t>804476012648</t>
  </si>
  <si>
    <t>804476012792</t>
  </si>
  <si>
    <t>804476012808</t>
  </si>
  <si>
    <t>804476012839</t>
  </si>
  <si>
    <t>804476012983</t>
  </si>
  <si>
    <t>804476013010</t>
  </si>
  <si>
    <t>804476188718</t>
  </si>
  <si>
    <t>804476189043</t>
  </si>
  <si>
    <t>804476188169</t>
  </si>
  <si>
    <t>804476012891</t>
  </si>
  <si>
    <t>804476013195</t>
  </si>
  <si>
    <t>804476013201</t>
  </si>
  <si>
    <t>804476013232</t>
  </si>
  <si>
    <t>804476013263</t>
  </si>
  <si>
    <t>804476013294</t>
  </si>
  <si>
    <t>804476217753</t>
  </si>
  <si>
    <t>804476013577</t>
  </si>
  <si>
    <t>804476013584</t>
  </si>
  <si>
    <t>804476013607</t>
  </si>
  <si>
    <t>804476013614</t>
  </si>
  <si>
    <t>804476014673</t>
  </si>
  <si>
    <t>804476015687</t>
  </si>
  <si>
    <t>804476017308</t>
  </si>
  <si>
    <t>804476018152</t>
  </si>
  <si>
    <t>804476018169</t>
  </si>
  <si>
    <t>804476018275</t>
  </si>
  <si>
    <t>804476018220</t>
  </si>
  <si>
    <t>804476234477</t>
  </si>
  <si>
    <t>804476217500</t>
  </si>
  <si>
    <t>804476018305</t>
  </si>
  <si>
    <t>804476018312</t>
  </si>
  <si>
    <t>804476018329</t>
  </si>
  <si>
    <t>804476018336</t>
  </si>
  <si>
    <t>804476018343</t>
  </si>
  <si>
    <t>804476018374</t>
  </si>
  <si>
    <t>804476185328</t>
  </si>
  <si>
    <t>804476018398</t>
  </si>
  <si>
    <t>804476018404</t>
  </si>
  <si>
    <t>804476018411</t>
  </si>
  <si>
    <t>804476200328</t>
  </si>
  <si>
    <t>804476200335</t>
  </si>
  <si>
    <t>804476200342</t>
  </si>
  <si>
    <t>804476200359</t>
  </si>
  <si>
    <t>804476200366</t>
  </si>
  <si>
    <t>804476200373</t>
  </si>
  <si>
    <t>804476200380</t>
  </si>
  <si>
    <t>804476200397</t>
  </si>
  <si>
    <t>804476200403</t>
  </si>
  <si>
    <t>804476200410</t>
  </si>
  <si>
    <t>804476200427</t>
  </si>
  <si>
    <t>804476200434</t>
  </si>
  <si>
    <t>804476205620</t>
  </si>
  <si>
    <t>804476205637</t>
  </si>
  <si>
    <t>804476221521</t>
  </si>
  <si>
    <t>804476221538</t>
  </si>
  <si>
    <t>804476221545</t>
  </si>
  <si>
    <t>804416221552</t>
  </si>
  <si>
    <t>804476221569</t>
  </si>
  <si>
    <t>804476221576</t>
  </si>
  <si>
    <t>804476019739</t>
  </si>
  <si>
    <t>804476029899</t>
  </si>
  <si>
    <t>804476029912</t>
  </si>
  <si>
    <t>804476029929</t>
  </si>
  <si>
    <t>804476035500</t>
  </si>
  <si>
    <t>804476035548</t>
  </si>
  <si>
    <t>804476188725</t>
  </si>
  <si>
    <t>804476189050</t>
  </si>
  <si>
    <t>804476035777</t>
  </si>
  <si>
    <t>804476035739</t>
  </si>
  <si>
    <t>804476035784</t>
  </si>
  <si>
    <t>804476035807</t>
  </si>
  <si>
    <t>804476035814</t>
  </si>
  <si>
    <t>804476035821</t>
  </si>
  <si>
    <t>804476035890</t>
  </si>
  <si>
    <t>804476035906</t>
  </si>
  <si>
    <t>804476042164</t>
  </si>
  <si>
    <t>804476042201</t>
  </si>
  <si>
    <t>804476042256</t>
  </si>
  <si>
    <t>804476042317</t>
  </si>
  <si>
    <t>804476221583</t>
  </si>
  <si>
    <t>804476221590</t>
  </si>
  <si>
    <t>804476042409</t>
  </si>
  <si>
    <t>804476042416</t>
  </si>
  <si>
    <t>804476042461</t>
  </si>
  <si>
    <t>804476042508</t>
  </si>
  <si>
    <t>804476042515</t>
  </si>
  <si>
    <t>804476042560</t>
  </si>
  <si>
    <t>804476042607</t>
  </si>
  <si>
    <t>804476188749</t>
  </si>
  <si>
    <t>804476042683</t>
  </si>
  <si>
    <t>804476189067</t>
  </si>
  <si>
    <t>804476187605</t>
  </si>
  <si>
    <t>804476042959</t>
  </si>
  <si>
    <t>804476042966</t>
  </si>
  <si>
    <t>804476042980</t>
  </si>
  <si>
    <t>804476042973</t>
  </si>
  <si>
    <t>804476208911</t>
  </si>
  <si>
    <t>804476208928</t>
  </si>
  <si>
    <t>804476208935</t>
  </si>
  <si>
    <t>804476208942</t>
  </si>
  <si>
    <t>804476213762</t>
  </si>
  <si>
    <t>804476042997</t>
  </si>
  <si>
    <t>804476043062</t>
  </si>
  <si>
    <t>804476043079</t>
  </si>
  <si>
    <t>804476043109</t>
  </si>
  <si>
    <t>804476043086</t>
  </si>
  <si>
    <t>804476188732</t>
  </si>
  <si>
    <t>804476189074</t>
  </si>
  <si>
    <t>804476208959</t>
  </si>
  <si>
    <t>804476208966</t>
  </si>
  <si>
    <t>804476208973</t>
  </si>
  <si>
    <t>804476208980</t>
  </si>
  <si>
    <t>804476043116</t>
  </si>
  <si>
    <t>804476043222</t>
  </si>
  <si>
    <t>804476043215</t>
  </si>
  <si>
    <t>804476043178</t>
  </si>
  <si>
    <t>804476043185</t>
  </si>
  <si>
    <t>804476043208</t>
  </si>
  <si>
    <t>804476043192</t>
  </si>
  <si>
    <t>804476208997</t>
  </si>
  <si>
    <t>804476209000</t>
  </si>
  <si>
    <t>804476209017</t>
  </si>
  <si>
    <t>804476209024</t>
  </si>
  <si>
    <t>804476209611</t>
  </si>
  <si>
    <t>804476209628</t>
  </si>
  <si>
    <t>804476209635</t>
  </si>
  <si>
    <t>804476209642</t>
  </si>
  <si>
    <t>804476209659</t>
  </si>
  <si>
    <t>804476209666</t>
  </si>
  <si>
    <t>804476209673</t>
  </si>
  <si>
    <t>804476209680</t>
  </si>
  <si>
    <t>804476209697</t>
  </si>
  <si>
    <t>804476209703</t>
  </si>
  <si>
    <t>804476209710</t>
  </si>
  <si>
    <t>804476209727</t>
  </si>
  <si>
    <t>804476209734</t>
  </si>
  <si>
    <t>804476209741</t>
  </si>
  <si>
    <t>804476209758</t>
  </si>
  <si>
    <t>804476209765</t>
  </si>
  <si>
    <t>804476209772</t>
  </si>
  <si>
    <t>804476209789</t>
  </si>
  <si>
    <t>804476209796</t>
  </si>
  <si>
    <t>804476209802</t>
  </si>
  <si>
    <t>804476209819</t>
  </si>
  <si>
    <t>804476209826</t>
  </si>
  <si>
    <t>804476209833</t>
  </si>
  <si>
    <t>804476209840</t>
  </si>
  <si>
    <t>804476047145</t>
  </si>
  <si>
    <t>804476047152</t>
  </si>
  <si>
    <t>804476047169</t>
  </si>
  <si>
    <t>804476047190</t>
  </si>
  <si>
    <t>804476047220</t>
  </si>
  <si>
    <t>804476047244</t>
  </si>
  <si>
    <t>804476047282</t>
  </si>
  <si>
    <t>804476047305</t>
  </si>
  <si>
    <t>804476047312</t>
  </si>
  <si>
    <t>804476047329</t>
  </si>
  <si>
    <t>804476047336</t>
  </si>
  <si>
    <t>804476047343</t>
  </si>
  <si>
    <t>804476203787</t>
  </si>
  <si>
    <t>804476047831</t>
  </si>
  <si>
    <t>804476047848</t>
  </si>
  <si>
    <t>804476047879</t>
  </si>
  <si>
    <t>804476047855</t>
  </si>
  <si>
    <t>804476047992</t>
  </si>
  <si>
    <t>804476048005</t>
  </si>
  <si>
    <t>804476048043</t>
  </si>
  <si>
    <t>804476048012</t>
  </si>
  <si>
    <t>804476048173</t>
  </si>
  <si>
    <t>804476048180</t>
  </si>
  <si>
    <t>804476048210</t>
  </si>
  <si>
    <t>804476048197</t>
  </si>
  <si>
    <t>804476047961</t>
  </si>
  <si>
    <t>804476047893</t>
  </si>
  <si>
    <t>804476048142</t>
  </si>
  <si>
    <t>804476048067</t>
  </si>
  <si>
    <t>804476048289</t>
  </si>
  <si>
    <t>804476048234</t>
  </si>
  <si>
    <t>804476048340</t>
  </si>
  <si>
    <t>804476217517</t>
  </si>
  <si>
    <t>804476048319</t>
  </si>
  <si>
    <t>804476209031</t>
  </si>
  <si>
    <t>804476209048</t>
  </si>
  <si>
    <t>804476048449</t>
  </si>
  <si>
    <t>804476048418</t>
  </si>
  <si>
    <t>804476209055</t>
  </si>
  <si>
    <t>804476209062</t>
  </si>
  <si>
    <t>804476048586</t>
  </si>
  <si>
    <t>804476048555</t>
  </si>
  <si>
    <t>804476209079</t>
  </si>
  <si>
    <t>804476209086</t>
  </si>
  <si>
    <t>804476048708</t>
  </si>
  <si>
    <t>804476048678</t>
  </si>
  <si>
    <t>804476048821</t>
  </si>
  <si>
    <t>804476048791</t>
  </si>
  <si>
    <t>804476049033</t>
  </si>
  <si>
    <t>804476049002</t>
  </si>
  <si>
    <t>804476209857</t>
  </si>
  <si>
    <t>804476209864</t>
  </si>
  <si>
    <t>804476209871</t>
  </si>
  <si>
    <t>804476209888</t>
  </si>
  <si>
    <t>804476209895</t>
  </si>
  <si>
    <t>804476209901</t>
  </si>
  <si>
    <t>804476209918</t>
  </si>
  <si>
    <t>804476209925</t>
  </si>
  <si>
    <t>804476209932</t>
  </si>
  <si>
    <t>804476209949</t>
  </si>
  <si>
    <t>804476209956</t>
  </si>
  <si>
    <t>804476209963</t>
  </si>
  <si>
    <t>804476049088</t>
  </si>
  <si>
    <t>804476049095</t>
  </si>
  <si>
    <t>804476049125</t>
  </si>
  <si>
    <t>804476221606</t>
  </si>
  <si>
    <t>804476221613</t>
  </si>
  <si>
    <t>804476049514</t>
  </si>
  <si>
    <t>804476049521</t>
  </si>
  <si>
    <t>804476049569</t>
  </si>
  <si>
    <t>804476049538</t>
  </si>
  <si>
    <t>804476209093</t>
  </si>
  <si>
    <t>804476209109</t>
  </si>
  <si>
    <t>804476209116</t>
  </si>
  <si>
    <t>804476209123</t>
  </si>
  <si>
    <t>804476049620</t>
  </si>
  <si>
    <t>804476049637</t>
  </si>
  <si>
    <t>804476049675</t>
  </si>
  <si>
    <t>804476049644</t>
  </si>
  <si>
    <t>804476209130</t>
  </si>
  <si>
    <t>804476209147</t>
  </si>
  <si>
    <t>804476209154</t>
  </si>
  <si>
    <t>804476209161</t>
  </si>
  <si>
    <t>804476049729</t>
  </si>
  <si>
    <t>804476049736</t>
  </si>
  <si>
    <t>804476049774</t>
  </si>
  <si>
    <t>804476049743</t>
  </si>
  <si>
    <t>804476209178</t>
  </si>
  <si>
    <t>804476209185</t>
  </si>
  <si>
    <t>804476209192</t>
  </si>
  <si>
    <t>804476209208</t>
  </si>
  <si>
    <t>804476049859</t>
  </si>
  <si>
    <t>804476049866</t>
  </si>
  <si>
    <t>804476049903</t>
  </si>
  <si>
    <t>804476049873</t>
  </si>
  <si>
    <t>804476050008</t>
  </si>
  <si>
    <t>804476050015</t>
  </si>
  <si>
    <t>804476050053</t>
  </si>
  <si>
    <t>804476050022</t>
  </si>
  <si>
    <t>804476050138</t>
  </si>
  <si>
    <t>804476050145</t>
  </si>
  <si>
    <t>804476050183</t>
  </si>
  <si>
    <t>804476050152</t>
  </si>
  <si>
    <t>804476209970</t>
  </si>
  <si>
    <t>804476209987</t>
  </si>
  <si>
    <t>804476209994</t>
  </si>
  <si>
    <t>804476210006</t>
  </si>
  <si>
    <t>804476210013</t>
  </si>
  <si>
    <t>804476210020</t>
  </si>
  <si>
    <t>804476210037</t>
  </si>
  <si>
    <t>804476210044</t>
  </si>
  <si>
    <t>804476210051</t>
  </si>
  <si>
    <t>804476210068</t>
  </si>
  <si>
    <t>804476210075</t>
  </si>
  <si>
    <t>804476210082</t>
  </si>
  <si>
    <t>804476210099</t>
  </si>
  <si>
    <t>804476210105</t>
  </si>
  <si>
    <t>804476210112</t>
  </si>
  <si>
    <t>804476210129</t>
  </si>
  <si>
    <t>804476210136</t>
  </si>
  <si>
    <t>804476210143</t>
  </si>
  <si>
    <t>804476210150</t>
  </si>
  <si>
    <t>804476210167</t>
  </si>
  <si>
    <t>804476210174</t>
  </si>
  <si>
    <t>804476210181</t>
  </si>
  <si>
    <t>804476210198</t>
  </si>
  <si>
    <t>804476210204</t>
  </si>
  <si>
    <t>804476050244</t>
  </si>
  <si>
    <t>804476050251</t>
  </si>
  <si>
    <t>804476050268</t>
  </si>
  <si>
    <t>804476050305</t>
  </si>
  <si>
    <t>804476050398</t>
  </si>
  <si>
    <t>804476050404</t>
  </si>
  <si>
    <t>804476050442</t>
  </si>
  <si>
    <t>804476050411</t>
  </si>
  <si>
    <t>804476209215</t>
  </si>
  <si>
    <t>804476209222</t>
  </si>
  <si>
    <t>804476209239</t>
  </si>
  <si>
    <t>804476209246</t>
  </si>
  <si>
    <t>804476050565</t>
  </si>
  <si>
    <t>804476050572</t>
  </si>
  <si>
    <t>804476050619</t>
  </si>
  <si>
    <t>804476050589</t>
  </si>
  <si>
    <t>804476209253</t>
  </si>
  <si>
    <t>804476209260</t>
  </si>
  <si>
    <t>804476209277</t>
  </si>
  <si>
    <t>804476209284</t>
  </si>
  <si>
    <t>804476050671</t>
  </si>
  <si>
    <t>804476050688</t>
  </si>
  <si>
    <t>804476050725</t>
  </si>
  <si>
    <t>804476050695</t>
  </si>
  <si>
    <t>804476209291</t>
  </si>
  <si>
    <t>804476209307</t>
  </si>
  <si>
    <t>804476209314</t>
  </si>
  <si>
    <t>804476209321</t>
  </si>
  <si>
    <t>804476210211</t>
  </si>
  <si>
    <t>804476210228</t>
  </si>
  <si>
    <t>804476210235</t>
  </si>
  <si>
    <t>804476210242</t>
  </si>
  <si>
    <t>804476210259</t>
  </si>
  <si>
    <t>804476210266</t>
  </si>
  <si>
    <t>804476210273</t>
  </si>
  <si>
    <t>804476210280</t>
  </si>
  <si>
    <t>804476210297</t>
  </si>
  <si>
    <t>804476210303</t>
  </si>
  <si>
    <t>804476210310</t>
  </si>
  <si>
    <t>804476210327</t>
  </si>
  <si>
    <t>804476210334</t>
  </si>
  <si>
    <t>804476210341</t>
  </si>
  <si>
    <t>804476210358</t>
  </si>
  <si>
    <t>804476210365</t>
  </si>
  <si>
    <t>804476210372</t>
  </si>
  <si>
    <t>804476210389</t>
  </si>
  <si>
    <t>804476210396</t>
  </si>
  <si>
    <t>804476210402</t>
  </si>
  <si>
    <t>804476210419</t>
  </si>
  <si>
    <t>804476210426</t>
  </si>
  <si>
    <t>804476210433</t>
  </si>
  <si>
    <t>804476210440</t>
  </si>
  <si>
    <t>804476050770</t>
  </si>
  <si>
    <t>804476050787</t>
  </si>
  <si>
    <t>804476050831</t>
  </si>
  <si>
    <t>804476050794</t>
  </si>
  <si>
    <t>804476050930</t>
  </si>
  <si>
    <t>804476050947</t>
  </si>
  <si>
    <t>804476050985</t>
  </si>
  <si>
    <t>804476050954</t>
  </si>
  <si>
    <t>804476051081</t>
  </si>
  <si>
    <t>804476051098</t>
  </si>
  <si>
    <t>804476051135</t>
  </si>
  <si>
    <t>804476051104</t>
  </si>
  <si>
    <t>804476051197</t>
  </si>
  <si>
    <t>804476051203</t>
  </si>
  <si>
    <t>804476051210</t>
  </si>
  <si>
    <t>804476051241</t>
  </si>
  <si>
    <t>804476221293</t>
  </si>
  <si>
    <t>804476225543</t>
  </si>
  <si>
    <t>804476051326</t>
  </si>
  <si>
    <t>804476051333</t>
  </si>
  <si>
    <t>804476051371</t>
  </si>
  <si>
    <t>804476051340</t>
  </si>
  <si>
    <t>804476209338</t>
  </si>
  <si>
    <t>804476209345</t>
  </si>
  <si>
    <t>804476209352</t>
  </si>
  <si>
    <t>804476209369</t>
  </si>
  <si>
    <t>804476051470</t>
  </si>
  <si>
    <t>804476051487</t>
  </si>
  <si>
    <t>804476051524</t>
  </si>
  <si>
    <t>804476051494</t>
  </si>
  <si>
    <t>804476189081</t>
  </si>
  <si>
    <t>804476188756</t>
  </si>
  <si>
    <t>804476209376</t>
  </si>
  <si>
    <t>804476209383</t>
  </si>
  <si>
    <t>804476209390</t>
  </si>
  <si>
    <t>804476209406</t>
  </si>
  <si>
    <t>804476051678</t>
  </si>
  <si>
    <t>804476051685</t>
  </si>
  <si>
    <t>804476051722</t>
  </si>
  <si>
    <t>804476051692</t>
  </si>
  <si>
    <t>804476209413</t>
  </si>
  <si>
    <t>804476209420</t>
  </si>
  <si>
    <t>804476209437</t>
  </si>
  <si>
    <t>804476209444</t>
  </si>
  <si>
    <t>804476210457</t>
  </si>
  <si>
    <t>804476210464</t>
  </si>
  <si>
    <t>804476210471</t>
  </si>
  <si>
    <t>804476210488</t>
  </si>
  <si>
    <t>804476210495</t>
  </si>
  <si>
    <t>804476210501</t>
  </si>
  <si>
    <t>804476210518</t>
  </si>
  <si>
    <t>804476210525</t>
  </si>
  <si>
    <t>804476210532</t>
  </si>
  <si>
    <t>804476210549</t>
  </si>
  <si>
    <t>804476210556</t>
  </si>
  <si>
    <t>804476210563</t>
  </si>
  <si>
    <t>804476210570</t>
  </si>
  <si>
    <t>804476210587</t>
  </si>
  <si>
    <t>804476210594</t>
  </si>
  <si>
    <t>804476210600</t>
  </si>
  <si>
    <t>804476210617</t>
  </si>
  <si>
    <t>804476210624</t>
  </si>
  <si>
    <t>804476210631</t>
  </si>
  <si>
    <t>804476210648</t>
  </si>
  <si>
    <t>804476210655</t>
  </si>
  <si>
    <t>804476210662</t>
  </si>
  <si>
    <t>804476210679</t>
  </si>
  <si>
    <t>804476210686</t>
  </si>
  <si>
    <t>804476051838</t>
  </si>
  <si>
    <t>804476051845</t>
  </si>
  <si>
    <t>804476051883</t>
  </si>
  <si>
    <t>804476051852</t>
  </si>
  <si>
    <t>804476051982</t>
  </si>
  <si>
    <t>804476051999</t>
  </si>
  <si>
    <t>804476052033</t>
  </si>
  <si>
    <t>804476052002</t>
  </si>
  <si>
    <t>804476052200</t>
  </si>
  <si>
    <t>804476052217</t>
  </si>
  <si>
    <t>804476052255</t>
  </si>
  <si>
    <t>804476052224</t>
  </si>
  <si>
    <t>804476052347</t>
  </si>
  <si>
    <t>804476052361</t>
  </si>
  <si>
    <t>804476052385</t>
  </si>
  <si>
    <t>804476052408</t>
  </si>
  <si>
    <t>804476052415</t>
  </si>
  <si>
    <t>804476052439</t>
  </si>
  <si>
    <t>804476052460</t>
  </si>
  <si>
    <t>804476232145</t>
  </si>
  <si>
    <t>804476217364</t>
  </si>
  <si>
    <t>804476232442</t>
  </si>
  <si>
    <t>804476225437</t>
  </si>
  <si>
    <t>804476222993</t>
  </si>
  <si>
    <t>804476052620</t>
  </si>
  <si>
    <t>804476052668</t>
  </si>
  <si>
    <t>804476052675</t>
  </si>
  <si>
    <t>804476052736</t>
  </si>
  <si>
    <t>804476052804</t>
  </si>
  <si>
    <t>804476222795</t>
  </si>
  <si>
    <t>804476222818</t>
  </si>
  <si>
    <t>804476223020</t>
  </si>
  <si>
    <t>804476223037</t>
  </si>
  <si>
    <t>804476052996</t>
  </si>
  <si>
    <t>804476053016</t>
  </si>
  <si>
    <t>804476053139</t>
  </si>
  <si>
    <t>804476053320</t>
  </si>
  <si>
    <t>804476204227</t>
  </si>
  <si>
    <t>804476053429</t>
  </si>
  <si>
    <t>804476053443</t>
  </si>
  <si>
    <t>804476053450</t>
  </si>
  <si>
    <t>804476053467</t>
  </si>
  <si>
    <t>804476000526</t>
  </si>
  <si>
    <t>804476200540</t>
  </si>
  <si>
    <t>804476200557</t>
  </si>
  <si>
    <t>804476203800</t>
  </si>
  <si>
    <t>804476203817</t>
  </si>
  <si>
    <t>804476053597</t>
  </si>
  <si>
    <t>804476053634</t>
  </si>
  <si>
    <t>804476053641</t>
  </si>
  <si>
    <t>804476053658</t>
  </si>
  <si>
    <t>804476053689</t>
  </si>
  <si>
    <t>804476053955</t>
  </si>
  <si>
    <t>804476053993</t>
  </si>
  <si>
    <t>804476054013</t>
  </si>
  <si>
    <t>804476054037</t>
  </si>
  <si>
    <t>804476054044</t>
  </si>
  <si>
    <t>804476054051</t>
  </si>
  <si>
    <t>804476054068</t>
  </si>
  <si>
    <t>804476054075</t>
  </si>
  <si>
    <t>804476054150</t>
  </si>
  <si>
    <t>804476054174</t>
  </si>
  <si>
    <t>804476054198</t>
  </si>
  <si>
    <t>804476054211</t>
  </si>
  <si>
    <t>804476054228</t>
  </si>
  <si>
    <t>804476202254</t>
  </si>
  <si>
    <t>804476202261</t>
  </si>
  <si>
    <t>804476054464</t>
  </si>
  <si>
    <t>804476054495</t>
  </si>
  <si>
    <t>804476054525</t>
  </si>
  <si>
    <t>804476054563</t>
  </si>
  <si>
    <t>804476054594</t>
  </si>
  <si>
    <t>804476054624</t>
  </si>
  <si>
    <t>804476054662</t>
  </si>
  <si>
    <t>804476054785</t>
  </si>
  <si>
    <t>804476054792</t>
  </si>
  <si>
    <t>804476054815</t>
  </si>
  <si>
    <t>804476054822</t>
  </si>
  <si>
    <t>804476054846</t>
  </si>
  <si>
    <t>804476054853</t>
  </si>
  <si>
    <t>804476054884</t>
  </si>
  <si>
    <t>804476200267</t>
  </si>
  <si>
    <t>804476200274</t>
  </si>
  <si>
    <t>804476055102</t>
  </si>
  <si>
    <t>804476055126</t>
  </si>
  <si>
    <t>804476055140</t>
  </si>
  <si>
    <t>804476055157</t>
  </si>
  <si>
    <t>804476055188</t>
  </si>
  <si>
    <t>804476055218</t>
  </si>
  <si>
    <t>804476055263</t>
  </si>
  <si>
    <t>804476055287</t>
  </si>
  <si>
    <t>804476055362</t>
  </si>
  <si>
    <t>804476055386</t>
  </si>
  <si>
    <t>804476055393</t>
  </si>
  <si>
    <t>804476055430</t>
  </si>
  <si>
    <t>804476055447</t>
  </si>
  <si>
    <t>804476055485</t>
  </si>
  <si>
    <t>804476055492</t>
  </si>
  <si>
    <t>804476055515</t>
  </si>
  <si>
    <t>804476055522</t>
  </si>
  <si>
    <t>804476055546</t>
  </si>
  <si>
    <t>804476055553</t>
  </si>
  <si>
    <t>804476055577</t>
  </si>
  <si>
    <t>804476055751</t>
  </si>
  <si>
    <t>804476055775</t>
  </si>
  <si>
    <t>804476055782</t>
  </si>
  <si>
    <t>804476055805</t>
  </si>
  <si>
    <t>804476055829</t>
  </si>
  <si>
    <t>804476203503</t>
  </si>
  <si>
    <t>804476203510</t>
  </si>
  <si>
    <t>804476203527</t>
  </si>
  <si>
    <t>804476203534</t>
  </si>
  <si>
    <t>804476203541</t>
  </si>
  <si>
    <t>804476203558</t>
  </si>
  <si>
    <t>804476203565</t>
  </si>
  <si>
    <t>804476203572</t>
  </si>
  <si>
    <t>804476203732</t>
  </si>
  <si>
    <t>804476203749</t>
  </si>
  <si>
    <t>804476203589</t>
  </si>
  <si>
    <t>804476203596</t>
  </si>
  <si>
    <t>804476056321</t>
  </si>
  <si>
    <t>804476056345</t>
  </si>
  <si>
    <t>804476187674</t>
  </si>
  <si>
    <t>804476187681</t>
  </si>
  <si>
    <t>804476056529</t>
  </si>
  <si>
    <t>804476056536</t>
  </si>
  <si>
    <t>804476056543</t>
  </si>
  <si>
    <t>804476056550</t>
  </si>
  <si>
    <t>804476056567</t>
  </si>
  <si>
    <t>804476056574</t>
  </si>
  <si>
    <t>804476056581</t>
  </si>
  <si>
    <t>804476056789</t>
  </si>
  <si>
    <t>804476056796</t>
  </si>
  <si>
    <t>804476056802</t>
  </si>
  <si>
    <t>804476056710</t>
  </si>
  <si>
    <t>804476056727</t>
  </si>
  <si>
    <t>804476056734</t>
  </si>
  <si>
    <t>804476056741</t>
  </si>
  <si>
    <t>804476056758</t>
  </si>
  <si>
    <t>804476056765</t>
  </si>
  <si>
    <t>804476056611</t>
  </si>
  <si>
    <t>804476056628</t>
  </si>
  <si>
    <t>804476056635</t>
  </si>
  <si>
    <t>804476056642</t>
  </si>
  <si>
    <t>804476056659</t>
  </si>
  <si>
    <t>804476056666</t>
  </si>
  <si>
    <t>804476056673</t>
  </si>
  <si>
    <t>804476056819</t>
  </si>
  <si>
    <t>804476056925</t>
  </si>
  <si>
    <t>804476057007</t>
  </si>
  <si>
    <t>804476057014</t>
  </si>
  <si>
    <t>804476057021</t>
  </si>
  <si>
    <t>804476057038</t>
  </si>
  <si>
    <t>804476057045</t>
  </si>
  <si>
    <t>804476057052</t>
  </si>
  <si>
    <t>804476057069</t>
  </si>
  <si>
    <t>804476056826</t>
  </si>
  <si>
    <t>804476056833</t>
  </si>
  <si>
    <t>804476056840</t>
  </si>
  <si>
    <t>804476056857</t>
  </si>
  <si>
    <t>804476056864</t>
  </si>
  <si>
    <t>804476056871</t>
  </si>
  <si>
    <t>804476056888</t>
  </si>
  <si>
    <t>804476056895</t>
  </si>
  <si>
    <t>804476056901</t>
  </si>
  <si>
    <t>804476056918</t>
  </si>
  <si>
    <t>804476056932</t>
  </si>
  <si>
    <t>804476056949</t>
  </si>
  <si>
    <t>804476056956</t>
  </si>
  <si>
    <t>804476056963</t>
  </si>
  <si>
    <t>804476056970</t>
  </si>
  <si>
    <t>804476056987</t>
  </si>
  <si>
    <t>804476056994</t>
  </si>
  <si>
    <t>804476057083</t>
  </si>
  <si>
    <t>804476057090</t>
  </si>
  <si>
    <t>804476203459</t>
  </si>
  <si>
    <t>804476057168</t>
  </si>
  <si>
    <t>804476057182</t>
  </si>
  <si>
    <t>804476057199</t>
  </si>
  <si>
    <t>804476057205</t>
  </si>
  <si>
    <t>804476057212</t>
  </si>
  <si>
    <t>804476057229</t>
  </si>
  <si>
    <t>804476057236</t>
  </si>
  <si>
    <t>804476057243</t>
  </si>
  <si>
    <t>804476057250</t>
  </si>
  <si>
    <t>804476057267</t>
  </si>
  <si>
    <t>804476057410</t>
  </si>
  <si>
    <t>804476057434</t>
  </si>
  <si>
    <t>804476057441</t>
  </si>
  <si>
    <t>804476057458</t>
  </si>
  <si>
    <t>804476057472</t>
  </si>
  <si>
    <t>804476057533</t>
  </si>
  <si>
    <t>804476187667</t>
  </si>
  <si>
    <t>804476057632</t>
  </si>
  <si>
    <t>804476205910</t>
  </si>
  <si>
    <t>804476205712</t>
  </si>
  <si>
    <t>804476206313</t>
  </si>
  <si>
    <t>804476206115</t>
  </si>
  <si>
    <t>804476205927</t>
  </si>
  <si>
    <t>804476205729</t>
  </si>
  <si>
    <t>804476217401</t>
  </si>
  <si>
    <t>804476206122</t>
  </si>
  <si>
    <t>804476205934</t>
  </si>
  <si>
    <t>804476205736</t>
  </si>
  <si>
    <t>804476206337</t>
  </si>
  <si>
    <t>804476206139</t>
  </si>
  <si>
    <t>804476205941</t>
  </si>
  <si>
    <t>804476205743</t>
  </si>
  <si>
    <t>804476206344</t>
  </si>
  <si>
    <t>804476206146</t>
  </si>
  <si>
    <t>804476205958</t>
  </si>
  <si>
    <t>804476205750</t>
  </si>
  <si>
    <t>804476206351</t>
  </si>
  <si>
    <t>804476206153</t>
  </si>
  <si>
    <t>804476205965</t>
  </si>
  <si>
    <t>804476205767</t>
  </si>
  <si>
    <t>804476206368</t>
  </si>
  <si>
    <t>804476206160</t>
  </si>
  <si>
    <t>804476205972</t>
  </si>
  <si>
    <t>804476205774</t>
  </si>
  <si>
    <t>804476217371</t>
  </si>
  <si>
    <t>804476206177</t>
  </si>
  <si>
    <t>804476205989</t>
  </si>
  <si>
    <t>804476205781</t>
  </si>
  <si>
    <t>804476206382</t>
  </si>
  <si>
    <t>804476206184</t>
  </si>
  <si>
    <t>804476205996</t>
  </si>
  <si>
    <t>804476205798</t>
  </si>
  <si>
    <t>804476206399</t>
  </si>
  <si>
    <t>804476206191</t>
  </si>
  <si>
    <t>804476206009</t>
  </si>
  <si>
    <t>804476205804</t>
  </si>
  <si>
    <t>804476206405</t>
  </si>
  <si>
    <t>804476206207</t>
  </si>
  <si>
    <t>804476206016</t>
  </si>
  <si>
    <t>804476205811</t>
  </si>
  <si>
    <t>804476206412</t>
  </si>
  <si>
    <t>804476206214</t>
  </si>
  <si>
    <t>804476206023</t>
  </si>
  <si>
    <t>804476205828</t>
  </si>
  <si>
    <t>804476206429</t>
  </si>
  <si>
    <t>804476206221</t>
  </si>
  <si>
    <t>804476206030</t>
  </si>
  <si>
    <t>804476205835</t>
  </si>
  <si>
    <t>804476206436</t>
  </si>
  <si>
    <t>804476206238</t>
  </si>
  <si>
    <t>804476206047</t>
  </si>
  <si>
    <t>804476205842</t>
  </si>
  <si>
    <t>804476206443</t>
  </si>
  <si>
    <t>804476206245</t>
  </si>
  <si>
    <t>804476206054</t>
  </si>
  <si>
    <t>804476205859</t>
  </si>
  <si>
    <t>804476206450</t>
  </si>
  <si>
    <t>804476206252</t>
  </si>
  <si>
    <t>804476206061</t>
  </si>
  <si>
    <t>804476205866</t>
  </si>
  <si>
    <t>804476206467</t>
  </si>
  <si>
    <t>804476206269</t>
  </si>
  <si>
    <t>804476206078</t>
  </si>
  <si>
    <t>804476205873</t>
  </si>
  <si>
    <t>804476206474</t>
  </si>
  <si>
    <t>804476206276</t>
  </si>
  <si>
    <t>804476206085</t>
  </si>
  <si>
    <t>804476205880</t>
  </si>
  <si>
    <t>804476206481</t>
  </si>
  <si>
    <t>804476206283</t>
  </si>
  <si>
    <t>804476206092</t>
  </si>
  <si>
    <t>804476205897</t>
  </si>
  <si>
    <t>804476206498</t>
  </si>
  <si>
    <t>804476206290</t>
  </si>
  <si>
    <t>804476206108</t>
  </si>
  <si>
    <t>804476205903</t>
  </si>
  <si>
    <t>804476206504</t>
  </si>
  <si>
    <t>804476206306</t>
  </si>
  <si>
    <t>804476205170</t>
  </si>
  <si>
    <t>804476205033</t>
  </si>
  <si>
    <t>804476205316</t>
  </si>
  <si>
    <t>804476205453</t>
  </si>
  <si>
    <t>804476205187</t>
  </si>
  <si>
    <t>804476205040</t>
  </si>
  <si>
    <t>804476205323</t>
  </si>
  <si>
    <t>804476205460</t>
  </si>
  <si>
    <t>804476205194</t>
  </si>
  <si>
    <t>804476205057</t>
  </si>
  <si>
    <t>804476213786</t>
  </si>
  <si>
    <t>804476217418</t>
  </si>
  <si>
    <t>804476205200</t>
  </si>
  <si>
    <t>804476205064</t>
  </si>
  <si>
    <t>804476205347</t>
  </si>
  <si>
    <t>804476205484</t>
  </si>
  <si>
    <t>804476205217</t>
  </si>
  <si>
    <t>804476205071</t>
  </si>
  <si>
    <t>804476205354</t>
  </si>
  <si>
    <t>804476205491</t>
  </si>
  <si>
    <t>804476205224</t>
  </si>
  <si>
    <t>804476205088</t>
  </si>
  <si>
    <t>804476205361</t>
  </si>
  <si>
    <t>804476205507</t>
  </si>
  <si>
    <t>804476205231</t>
  </si>
  <si>
    <t>804476205095</t>
  </si>
  <si>
    <t>804476205378</t>
  </si>
  <si>
    <t>804476205514</t>
  </si>
  <si>
    <t>804476204791</t>
  </si>
  <si>
    <t>804476204807</t>
  </si>
  <si>
    <t>804476204814</t>
  </si>
  <si>
    <t>804476204821</t>
  </si>
  <si>
    <t>804476204906</t>
  </si>
  <si>
    <t>804476204913</t>
  </si>
  <si>
    <t>804476204920</t>
  </si>
  <si>
    <t>804476204937</t>
  </si>
  <si>
    <t>804476204944</t>
  </si>
  <si>
    <t>804476204951</t>
  </si>
  <si>
    <t>804476222825</t>
  </si>
  <si>
    <t>804476222832</t>
  </si>
  <si>
    <t>804476057830</t>
  </si>
  <si>
    <t>804476057915</t>
  </si>
  <si>
    <t>804476058011</t>
  </si>
  <si>
    <t>804476058073</t>
  </si>
  <si>
    <t>804476058202</t>
  </si>
  <si>
    <t>804476058318</t>
  </si>
  <si>
    <t>804476058936</t>
  </si>
  <si>
    <t>804476059049</t>
  </si>
  <si>
    <t>804476204623</t>
  </si>
  <si>
    <t>804476059186</t>
  </si>
  <si>
    <t>804476059209</t>
  </si>
  <si>
    <t>804476059223</t>
  </si>
  <si>
    <t>804476059322</t>
  </si>
  <si>
    <t>804476073236</t>
  </si>
  <si>
    <t>804476073267</t>
  </si>
  <si>
    <t>804476073335</t>
  </si>
  <si>
    <t>804476073366</t>
  </si>
  <si>
    <t>804476073410</t>
  </si>
  <si>
    <t>804476073427</t>
  </si>
  <si>
    <t>804476073649</t>
  </si>
  <si>
    <t>804476073656</t>
  </si>
  <si>
    <t>804476073663</t>
  </si>
  <si>
    <t>804476203633</t>
  </si>
  <si>
    <t>804476203640</t>
  </si>
  <si>
    <t>804476075636</t>
  </si>
  <si>
    <t>804476075988</t>
  </si>
  <si>
    <t>804476076046</t>
  </si>
  <si>
    <t>804476076169</t>
  </si>
  <si>
    <t>804476076572</t>
  </si>
  <si>
    <t>804476224096</t>
  </si>
  <si>
    <t>804476224089</t>
  </si>
  <si>
    <t>804476224058</t>
  </si>
  <si>
    <t>804476224072</t>
  </si>
  <si>
    <t>804476076589</t>
  </si>
  <si>
    <t>804476076602</t>
  </si>
  <si>
    <t>804476076619</t>
  </si>
  <si>
    <t>804476221439</t>
  </si>
  <si>
    <t>804476076633</t>
  </si>
  <si>
    <t>804476076596</t>
  </si>
  <si>
    <t>804476222184</t>
  </si>
  <si>
    <t>804476222207</t>
  </si>
  <si>
    <t>804476222191</t>
  </si>
  <si>
    <t>804476222177</t>
  </si>
  <si>
    <t>804476223143</t>
  </si>
  <si>
    <t>804476223129</t>
  </si>
  <si>
    <t>804476225581</t>
  </si>
  <si>
    <t>804476076657</t>
  </si>
  <si>
    <t>804476076664</t>
  </si>
  <si>
    <t>804476076688</t>
  </si>
  <si>
    <t>804476076701</t>
  </si>
  <si>
    <t>804476076817</t>
  </si>
  <si>
    <t>804476076831</t>
  </si>
  <si>
    <t>804476076862</t>
  </si>
  <si>
    <t>804476076893</t>
  </si>
  <si>
    <t>804476076916</t>
  </si>
  <si>
    <t>804476076947</t>
  </si>
  <si>
    <t>804476077043</t>
  </si>
  <si>
    <t>804476077074</t>
  </si>
  <si>
    <t>804476077098</t>
  </si>
  <si>
    <t>804476077128</t>
  </si>
  <si>
    <t>804476077197</t>
  </si>
  <si>
    <t>804476077227</t>
  </si>
  <si>
    <t>804476077258</t>
  </si>
  <si>
    <t>804476077395</t>
  </si>
  <si>
    <t>804476077555</t>
  </si>
  <si>
    <t>804476077661</t>
  </si>
  <si>
    <t>804476077715</t>
  </si>
  <si>
    <t>804476077845</t>
  </si>
  <si>
    <t>804476077968</t>
  </si>
  <si>
    <t>804476078101</t>
  </si>
  <si>
    <t>804476078125</t>
  </si>
  <si>
    <t>804476078149</t>
  </si>
  <si>
    <t>804476078170</t>
  </si>
  <si>
    <t>804476078194</t>
  </si>
  <si>
    <t>804476078217</t>
  </si>
  <si>
    <t>804476078231</t>
  </si>
  <si>
    <t>804476078255</t>
  </si>
  <si>
    <t>804476078439</t>
  </si>
  <si>
    <t>804476078460</t>
  </si>
  <si>
    <t>804476078484</t>
  </si>
  <si>
    <t>804476078507</t>
  </si>
  <si>
    <t>804476078521</t>
  </si>
  <si>
    <t>804476078552</t>
  </si>
  <si>
    <t>804476078910</t>
  </si>
  <si>
    <t>804476078927</t>
  </si>
  <si>
    <t>804476078934</t>
  </si>
  <si>
    <t>804476080043</t>
  </si>
  <si>
    <t>804476080050</t>
  </si>
  <si>
    <t>804476080067</t>
  </si>
  <si>
    <t>804476080074</t>
  </si>
  <si>
    <t>804476080081</t>
  </si>
  <si>
    <t>804476080098</t>
  </si>
  <si>
    <t>804476080104</t>
  </si>
  <si>
    <t>804476080111</t>
  </si>
  <si>
    <t>804476080128</t>
  </si>
  <si>
    <t>804476080135</t>
  </si>
  <si>
    <t>804476080197</t>
  </si>
  <si>
    <t>804476080203</t>
  </si>
  <si>
    <t>804476080210</t>
  </si>
  <si>
    <t>804476080227</t>
  </si>
  <si>
    <t>804476080234</t>
  </si>
  <si>
    <t>804476080241</t>
  </si>
  <si>
    <t>804476080258</t>
  </si>
  <si>
    <t>804476080265</t>
  </si>
  <si>
    <t>804476080272</t>
  </si>
  <si>
    <t>804476080289</t>
  </si>
  <si>
    <t>804476080357</t>
  </si>
  <si>
    <t>804476080364</t>
  </si>
  <si>
    <t>804476080388</t>
  </si>
  <si>
    <t>804476080401</t>
  </si>
  <si>
    <t>804476080425</t>
  </si>
  <si>
    <t>804476080449</t>
  </si>
  <si>
    <t>804476080500</t>
  </si>
  <si>
    <t>804476080456</t>
  </si>
  <si>
    <t>804476080470</t>
  </si>
  <si>
    <t>804476080487</t>
  </si>
  <si>
    <t>804476221712</t>
  </si>
  <si>
    <t>804476080463</t>
  </si>
  <si>
    <t>804476080524</t>
  </si>
  <si>
    <t>804476080548</t>
  </si>
  <si>
    <t>804476080562</t>
  </si>
  <si>
    <t>804476080609</t>
  </si>
  <si>
    <t>804476080654</t>
  </si>
  <si>
    <t>804476080616</t>
  </si>
  <si>
    <t>804476080630</t>
  </si>
  <si>
    <t>804476080647</t>
  </si>
  <si>
    <t>804476221729</t>
  </si>
  <si>
    <t>804476080623</t>
  </si>
  <si>
    <t>804476080715</t>
  </si>
  <si>
    <t>804476080722</t>
  </si>
  <si>
    <t>804476080746</t>
  </si>
  <si>
    <t>804476080777</t>
  </si>
  <si>
    <t>804476080814</t>
  </si>
  <si>
    <t>804476080852</t>
  </si>
  <si>
    <t>804476081286</t>
  </si>
  <si>
    <t>804476081330</t>
  </si>
  <si>
    <t>804476081385</t>
  </si>
  <si>
    <t>804476081408</t>
  </si>
  <si>
    <t>804476081422</t>
  </si>
  <si>
    <t>804476081446</t>
  </si>
  <si>
    <t>804476081460</t>
  </si>
  <si>
    <t>804476081491</t>
  </si>
  <si>
    <t>804476081514</t>
  </si>
  <si>
    <t>804476081538</t>
  </si>
  <si>
    <t>804476081576</t>
  </si>
  <si>
    <t>804476081590</t>
  </si>
  <si>
    <t>804476081736</t>
  </si>
  <si>
    <t>804476081750</t>
  </si>
  <si>
    <t>804476081774</t>
  </si>
  <si>
    <t>804476081798</t>
  </si>
  <si>
    <t>804476081811</t>
  </si>
  <si>
    <t>804476081835</t>
  </si>
  <si>
    <t>804476081859</t>
  </si>
  <si>
    <t>804476081873</t>
  </si>
  <si>
    <t>804476081897</t>
  </si>
  <si>
    <t>804476081910</t>
  </si>
  <si>
    <t>804476081941</t>
  </si>
  <si>
    <t>804476081965</t>
  </si>
  <si>
    <t>804476081972</t>
  </si>
  <si>
    <t>804476224041</t>
  </si>
  <si>
    <t>804476203701</t>
  </si>
  <si>
    <t>804476203718</t>
  </si>
  <si>
    <t>804476188251</t>
  </si>
  <si>
    <t>804476188268</t>
  </si>
  <si>
    <t>804476188275</t>
  </si>
  <si>
    <t>804476188282</t>
  </si>
  <si>
    <t>804476188299</t>
  </si>
  <si>
    <t>804476188305</t>
  </si>
  <si>
    <t>804476188312</t>
  </si>
  <si>
    <t>804476188329</t>
  </si>
  <si>
    <t>804476188336</t>
  </si>
  <si>
    <t>804476188343</t>
  </si>
  <si>
    <t>804476201653</t>
  </si>
  <si>
    <t>804476188350</t>
  </si>
  <si>
    <t>804476188367</t>
  </si>
  <si>
    <t>804476188374</t>
  </si>
  <si>
    <t>804476188381</t>
  </si>
  <si>
    <t>804476188398</t>
  </si>
  <si>
    <t>804476188404</t>
  </si>
  <si>
    <t>804476188411</t>
  </si>
  <si>
    <t>804476188428</t>
  </si>
  <si>
    <t>804476188435</t>
  </si>
  <si>
    <t>804476188442</t>
  </si>
  <si>
    <t>804476188459</t>
  </si>
  <si>
    <t>804476188466</t>
  </si>
  <si>
    <t>804476188473</t>
  </si>
  <si>
    <t>804476188480</t>
  </si>
  <si>
    <t>804476188497</t>
  </si>
  <si>
    <t>804476188503</t>
  </si>
  <si>
    <t>804476188510</t>
  </si>
  <si>
    <t>804476188527</t>
  </si>
  <si>
    <t>804476188534</t>
  </si>
  <si>
    <t>804476188541</t>
  </si>
  <si>
    <t>804476188558</t>
  </si>
  <si>
    <t>804476188565</t>
  </si>
  <si>
    <t>804476188572</t>
  </si>
  <si>
    <t>804476188589</t>
  </si>
  <si>
    <t>804476188596</t>
  </si>
  <si>
    <t>804476217760</t>
  </si>
  <si>
    <t>804476223211</t>
  </si>
  <si>
    <t>804476217784</t>
  </si>
  <si>
    <t>804476087257</t>
  </si>
  <si>
    <t>804476087264</t>
  </si>
  <si>
    <t>804476203756</t>
  </si>
  <si>
    <t>804476087271</t>
  </si>
  <si>
    <t>804476222634</t>
  </si>
  <si>
    <t>804476087295</t>
  </si>
  <si>
    <t>804476087318</t>
  </si>
  <si>
    <t>804476087332</t>
  </si>
  <si>
    <t>804476087356</t>
  </si>
  <si>
    <t>804476087387</t>
  </si>
  <si>
    <t>804476087448</t>
  </si>
  <si>
    <t>804476183744</t>
  </si>
  <si>
    <t>804476087394</t>
  </si>
  <si>
    <t>804476087462</t>
  </si>
  <si>
    <t>804476087479</t>
  </si>
  <si>
    <t>804476087486</t>
  </si>
  <si>
    <t>804476087493</t>
  </si>
  <si>
    <t>804476203794</t>
  </si>
  <si>
    <t>804476087509</t>
  </si>
  <si>
    <t>804476087516</t>
  </si>
  <si>
    <t>804476087523</t>
  </si>
  <si>
    <t>804476087578</t>
  </si>
  <si>
    <t>804476087585</t>
  </si>
  <si>
    <t>804476087592</t>
  </si>
  <si>
    <t>804476087608</t>
  </si>
  <si>
    <t>804476087622</t>
  </si>
  <si>
    <t>804476087646</t>
  </si>
  <si>
    <t>804476087653</t>
  </si>
  <si>
    <t>804476087660</t>
  </si>
  <si>
    <t>804476087677</t>
  </si>
  <si>
    <t>804476087691</t>
  </si>
  <si>
    <t>804476087707</t>
  </si>
  <si>
    <t>804476087714</t>
  </si>
  <si>
    <t>804476087721</t>
  </si>
  <si>
    <t>804476087738</t>
  </si>
  <si>
    <t>804476087752</t>
  </si>
  <si>
    <t>804476087769</t>
  </si>
  <si>
    <t>804476087783</t>
  </si>
  <si>
    <t>804476087790</t>
  </si>
  <si>
    <t>804476087806</t>
  </si>
  <si>
    <t>804476087813</t>
  </si>
  <si>
    <t>804476087820</t>
  </si>
  <si>
    <t>804476087837</t>
  </si>
  <si>
    <t>804476087868</t>
  </si>
  <si>
    <t>804476087875</t>
  </si>
  <si>
    <t>804476087882</t>
  </si>
  <si>
    <t>804476087899</t>
  </si>
  <si>
    <t>804476087905</t>
  </si>
  <si>
    <t>804476222771</t>
  </si>
  <si>
    <t>804476087912</t>
  </si>
  <si>
    <t>804476087936</t>
  </si>
  <si>
    <t>804476087943</t>
  </si>
  <si>
    <t>804476183737</t>
  </si>
  <si>
    <t>804476087998</t>
  </si>
  <si>
    <t>804476088001</t>
  </si>
  <si>
    <t>804476203763</t>
  </si>
  <si>
    <t>804476088018</t>
  </si>
  <si>
    <t>804476088025</t>
  </si>
  <si>
    <t>804476088049</t>
  </si>
  <si>
    <t>804476088056</t>
  </si>
  <si>
    <t>804476088063</t>
  </si>
  <si>
    <t>804476088070</t>
  </si>
  <si>
    <t>804476088087</t>
  </si>
  <si>
    <t>804476088094</t>
  </si>
  <si>
    <t>804476202292</t>
  </si>
  <si>
    <t>804476202308</t>
  </si>
  <si>
    <t>804476202339</t>
  </si>
  <si>
    <t>804476202377</t>
  </si>
  <si>
    <t>804476202384</t>
  </si>
  <si>
    <t>804476202391</t>
  </si>
  <si>
    <t>804476205421</t>
  </si>
  <si>
    <t>804476202438</t>
  </si>
  <si>
    <t>804476088131</t>
  </si>
  <si>
    <t>804476184321</t>
  </si>
  <si>
    <t>804476187032</t>
  </si>
  <si>
    <t>804476088148</t>
  </si>
  <si>
    <t>804476202575</t>
  </si>
  <si>
    <t>804476206559</t>
  </si>
  <si>
    <t>804476202568</t>
  </si>
  <si>
    <t>804476206542</t>
  </si>
  <si>
    <t>804476088209</t>
  </si>
  <si>
    <t>804476088216</t>
  </si>
  <si>
    <t>804476184314</t>
  </si>
  <si>
    <t>804476187049</t>
  </si>
  <si>
    <t>804476088223</t>
  </si>
  <si>
    <t>804476202599</t>
  </si>
  <si>
    <t>804476206627</t>
  </si>
  <si>
    <t>804476202582</t>
  </si>
  <si>
    <t>804476206610</t>
  </si>
  <si>
    <t>804476088230</t>
  </si>
  <si>
    <t>804476201660</t>
  </si>
  <si>
    <t>804476216558</t>
  </si>
  <si>
    <t>804476212765</t>
  </si>
  <si>
    <t>804476212048</t>
  </si>
  <si>
    <t>804476211324</t>
  </si>
  <si>
    <t>804476212406</t>
  </si>
  <si>
    <t>804476216565</t>
  </si>
  <si>
    <t>804476212710</t>
  </si>
  <si>
    <t>804476211997</t>
  </si>
  <si>
    <t>804476211270</t>
  </si>
  <si>
    <t>804476212352</t>
  </si>
  <si>
    <t>804476216572</t>
  </si>
  <si>
    <t>804476212789</t>
  </si>
  <si>
    <t>804476212062</t>
  </si>
  <si>
    <t>804476211348</t>
  </si>
  <si>
    <t>804476212420</t>
  </si>
  <si>
    <t>804476216589</t>
  </si>
  <si>
    <t>804476212857</t>
  </si>
  <si>
    <t>804476212130</t>
  </si>
  <si>
    <t>804476211416</t>
  </si>
  <si>
    <t>804476212499</t>
  </si>
  <si>
    <t>804476216602</t>
  </si>
  <si>
    <t>804476212772</t>
  </si>
  <si>
    <t>804476212055</t>
  </si>
  <si>
    <t>804476211331</t>
  </si>
  <si>
    <t>804476212413</t>
  </si>
  <si>
    <t>804476216619</t>
  </si>
  <si>
    <t>804476212727</t>
  </si>
  <si>
    <t>804476212000</t>
  </si>
  <si>
    <t>804476211287</t>
  </si>
  <si>
    <t>804476212369</t>
  </si>
  <si>
    <t>804476216626</t>
  </si>
  <si>
    <t>804476212734</t>
  </si>
  <si>
    <t>804476212017</t>
  </si>
  <si>
    <t>804476211294</t>
  </si>
  <si>
    <t>804476212376</t>
  </si>
  <si>
    <t>804476216633</t>
  </si>
  <si>
    <t>804476212864</t>
  </si>
  <si>
    <t>804476212147</t>
  </si>
  <si>
    <t>804476211423</t>
  </si>
  <si>
    <t>804476212505</t>
  </si>
  <si>
    <t>804476216640</t>
  </si>
  <si>
    <t>804476212741</t>
  </si>
  <si>
    <t>804476212024</t>
  </si>
  <si>
    <t>804476211300</t>
  </si>
  <si>
    <t>804476212383</t>
  </si>
  <si>
    <t>804476216657</t>
  </si>
  <si>
    <t>804476212871</t>
  </si>
  <si>
    <t>804476212154</t>
  </si>
  <si>
    <t>804476211430</t>
  </si>
  <si>
    <t>804476212512</t>
  </si>
  <si>
    <t>804476216664</t>
  </si>
  <si>
    <t>804476212888</t>
  </si>
  <si>
    <t>804476212161</t>
  </si>
  <si>
    <t>804476211447</t>
  </si>
  <si>
    <t>804476212529</t>
  </si>
  <si>
    <t>804476216671</t>
  </si>
  <si>
    <t>804476212796</t>
  </si>
  <si>
    <t>804476212079</t>
  </si>
  <si>
    <t>804476211355</t>
  </si>
  <si>
    <t>804476212437</t>
  </si>
  <si>
    <t>804476216688</t>
  </si>
  <si>
    <t>804476212758</t>
  </si>
  <si>
    <t>804476212031</t>
  </si>
  <si>
    <t>804476211317</t>
  </si>
  <si>
    <t>804476212390</t>
  </si>
  <si>
    <t>804476216695</t>
  </si>
  <si>
    <t>804476212802</t>
  </si>
  <si>
    <t>804476212086</t>
  </si>
  <si>
    <t>804476211362</t>
  </si>
  <si>
    <t>804476212444</t>
  </si>
  <si>
    <t>804476216701</t>
  </si>
  <si>
    <t>804476212819</t>
  </si>
  <si>
    <t>804476212093</t>
  </si>
  <si>
    <t>804476211379</t>
  </si>
  <si>
    <t>804476212451</t>
  </si>
  <si>
    <t>804476216718</t>
  </si>
  <si>
    <t>804476212826</t>
  </si>
  <si>
    <t>804476212109</t>
  </si>
  <si>
    <t>804476211386</t>
  </si>
  <si>
    <t>804476212468</t>
  </si>
  <si>
    <t>804476216725</t>
  </si>
  <si>
    <t>804476212895</t>
  </si>
  <si>
    <t>804476212178</t>
  </si>
  <si>
    <t>804476211454</t>
  </si>
  <si>
    <t>804476212536</t>
  </si>
  <si>
    <t>804476216732</t>
  </si>
  <si>
    <t>804476212840</t>
  </si>
  <si>
    <t>804476212123</t>
  </si>
  <si>
    <t>804476211409</t>
  </si>
  <si>
    <t>804476212482</t>
  </si>
  <si>
    <t>804476216749</t>
  </si>
  <si>
    <t>804476212901</t>
  </si>
  <si>
    <t>804476212185</t>
  </si>
  <si>
    <t>804476211461</t>
  </si>
  <si>
    <t>804476212543</t>
  </si>
  <si>
    <t>804476216756</t>
  </si>
  <si>
    <t>804476212918</t>
  </si>
  <si>
    <t>804476212192</t>
  </si>
  <si>
    <t>804476211478</t>
  </si>
  <si>
    <t>804476212550</t>
  </si>
  <si>
    <t>804476216763</t>
  </si>
  <si>
    <t>804476212697</t>
  </si>
  <si>
    <t>804476211973</t>
  </si>
  <si>
    <t>804476211256</t>
  </si>
  <si>
    <t>804476212338</t>
  </si>
  <si>
    <t>804476216770</t>
  </si>
  <si>
    <t>804476212703</t>
  </si>
  <si>
    <t>804476211980</t>
  </si>
  <si>
    <t>804476211263</t>
  </si>
  <si>
    <t>804476212345</t>
  </si>
  <si>
    <t>804476187414</t>
  </si>
  <si>
    <t>804476188626</t>
  </si>
  <si>
    <t>804476200007</t>
  </si>
  <si>
    <t>804476088360</t>
  </si>
  <si>
    <t>804476088476</t>
  </si>
  <si>
    <t>804476088629</t>
  </si>
  <si>
    <t>804476088797</t>
  </si>
  <si>
    <t>804476088940</t>
  </si>
  <si>
    <t>804476089121</t>
  </si>
  <si>
    <t>804476089220</t>
  </si>
  <si>
    <t>804476203381</t>
  </si>
  <si>
    <t>804476203398</t>
  </si>
  <si>
    <t>804476203404</t>
  </si>
  <si>
    <t>804476203411</t>
  </si>
  <si>
    <t>804476203428</t>
  </si>
  <si>
    <t>804476203435</t>
  </si>
  <si>
    <t>804476203442</t>
  </si>
  <si>
    <t>804476088384</t>
  </si>
  <si>
    <t>804476088490</t>
  </si>
  <si>
    <t>804476088643</t>
  </si>
  <si>
    <t>804476088810</t>
  </si>
  <si>
    <t>804476088964</t>
  </si>
  <si>
    <t>804476088391</t>
  </si>
  <si>
    <t>804476088506</t>
  </si>
  <si>
    <t>804476088650</t>
  </si>
  <si>
    <t>804476088827</t>
  </si>
  <si>
    <t>804476088971</t>
  </si>
  <si>
    <t>804476089053</t>
  </si>
  <si>
    <t>804476089145</t>
  </si>
  <si>
    <t>804476089244</t>
  </si>
  <si>
    <t>804476221675</t>
  </si>
  <si>
    <t>804476221682</t>
  </si>
  <si>
    <t>804476187698</t>
  </si>
  <si>
    <t>804476186943</t>
  </si>
  <si>
    <t>804476202780</t>
  </si>
  <si>
    <t>804476202797</t>
  </si>
  <si>
    <t>804476186950</t>
  </si>
  <si>
    <t>804476187704</t>
  </si>
  <si>
    <t>804476187711</t>
  </si>
  <si>
    <t>804476187728</t>
  </si>
  <si>
    <t>804476187735</t>
  </si>
  <si>
    <t>804476187742</t>
  </si>
  <si>
    <t>804476187759</t>
  </si>
  <si>
    <t>804476187766</t>
  </si>
  <si>
    <t>804476187773</t>
  </si>
  <si>
    <t>804476187780</t>
  </si>
  <si>
    <t>804476187797</t>
  </si>
  <si>
    <t>804476202803</t>
  </si>
  <si>
    <t>804476202810</t>
  </si>
  <si>
    <t>804476202827</t>
  </si>
  <si>
    <t>804476202834</t>
  </si>
  <si>
    <t>804476202841</t>
  </si>
  <si>
    <t>804476202858</t>
  </si>
  <si>
    <t>804476202865</t>
  </si>
  <si>
    <t>804476202872</t>
  </si>
  <si>
    <t>804476202148</t>
  </si>
  <si>
    <t>804476202025</t>
  </si>
  <si>
    <t>804476202056</t>
  </si>
  <si>
    <t>804476202032</t>
  </si>
  <si>
    <t>804476202049</t>
  </si>
  <si>
    <t>804476202063</t>
  </si>
  <si>
    <t>804476202162</t>
  </si>
  <si>
    <t>804476202070</t>
  </si>
  <si>
    <t>804476202087</t>
  </si>
  <si>
    <t>804476202094</t>
  </si>
  <si>
    <t>804476202100</t>
  </si>
  <si>
    <t>804476202117</t>
  </si>
  <si>
    <t>804476202124</t>
  </si>
  <si>
    <t>804476202131</t>
  </si>
  <si>
    <t>804476233760</t>
  </si>
  <si>
    <t>804476233784</t>
  </si>
  <si>
    <t>804476233791</t>
  </si>
  <si>
    <t>804476233807</t>
  </si>
  <si>
    <t>804476233814</t>
  </si>
  <si>
    <t>804476233821</t>
  </si>
  <si>
    <t>804476202278</t>
  </si>
  <si>
    <t>804476202285</t>
  </si>
  <si>
    <t>804476089893</t>
  </si>
  <si>
    <t>804476089916</t>
  </si>
  <si>
    <t>804476200588</t>
  </si>
  <si>
    <t>804476089923</t>
  </si>
  <si>
    <t>804476089954</t>
  </si>
  <si>
    <t>804476089961</t>
  </si>
  <si>
    <t>804476089978</t>
  </si>
  <si>
    <t>804476089985</t>
  </si>
  <si>
    <t>804476089992</t>
  </si>
  <si>
    <t>804476090011</t>
  </si>
  <si>
    <t>804476090028</t>
  </si>
  <si>
    <t>804476090035</t>
  </si>
  <si>
    <t>804476090042</t>
  </si>
  <si>
    <t>804476204005</t>
  </si>
  <si>
    <t>804476204555</t>
  </si>
  <si>
    <t>804476204562</t>
  </si>
  <si>
    <t>804476204579</t>
  </si>
  <si>
    <t>804476204586</t>
  </si>
  <si>
    <t>804476234057</t>
  </si>
  <si>
    <t>804476234064</t>
  </si>
  <si>
    <t>804476234071</t>
  </si>
  <si>
    <t>804476234088</t>
  </si>
  <si>
    <t>804476221392</t>
  </si>
  <si>
    <t>804476221408</t>
  </si>
  <si>
    <t>804476090059</t>
  </si>
  <si>
    <t>804476090066</t>
  </si>
  <si>
    <t>804476090073</t>
  </si>
  <si>
    <t>804476200809</t>
  </si>
  <si>
    <t>804476200816</t>
  </si>
  <si>
    <t>804476090080</t>
  </si>
  <si>
    <t>804476090097</t>
  </si>
  <si>
    <t>804476090103</t>
  </si>
  <si>
    <t>804476090110</t>
  </si>
  <si>
    <t>804476090127</t>
  </si>
  <si>
    <t>804476090134</t>
  </si>
  <si>
    <t>804476090141</t>
  </si>
  <si>
    <t>804476188985</t>
  </si>
  <si>
    <t>804476090158</t>
  </si>
  <si>
    <t>804476090165</t>
  </si>
  <si>
    <t>804476090172</t>
  </si>
  <si>
    <t>804476090189</t>
  </si>
  <si>
    <t>804476090196</t>
  </si>
  <si>
    <t>804476090202</t>
  </si>
  <si>
    <t>804476202889</t>
  </si>
  <si>
    <t>804476090219</t>
  </si>
  <si>
    <t>804476239472</t>
  </si>
  <si>
    <t>804476090226</t>
  </si>
  <si>
    <t>804476090233</t>
  </si>
  <si>
    <t>804476090240</t>
  </si>
  <si>
    <t>804476090257</t>
  </si>
  <si>
    <t>804476090264</t>
  </si>
  <si>
    <t>804476184253</t>
  </si>
  <si>
    <t>804476184246</t>
  </si>
  <si>
    <t>804476187315</t>
  </si>
  <si>
    <t>804476090271</t>
  </si>
  <si>
    <t>804476090288</t>
  </si>
  <si>
    <t>804476090295</t>
  </si>
  <si>
    <t>804476090301</t>
  </si>
  <si>
    <t>804476090318</t>
  </si>
  <si>
    <t>804476090325</t>
  </si>
  <si>
    <t>804476090332</t>
  </si>
  <si>
    <t>804476090349</t>
  </si>
  <si>
    <t>804476090356</t>
  </si>
  <si>
    <t>804476090363</t>
  </si>
  <si>
    <t>804476090370</t>
  </si>
  <si>
    <t>804476090394</t>
  </si>
  <si>
    <t>804476090400</t>
  </si>
  <si>
    <t>804476090417</t>
  </si>
  <si>
    <t>804476090424</t>
  </si>
  <si>
    <t>804476090431</t>
  </si>
  <si>
    <t>804476090448</t>
  </si>
  <si>
    <t>804476090455</t>
  </si>
  <si>
    <t>804476090462</t>
  </si>
  <si>
    <t>804476090479</t>
  </si>
  <si>
    <t>804476090486</t>
  </si>
  <si>
    <t>804476090493</t>
  </si>
  <si>
    <t>804476090509</t>
  </si>
  <si>
    <t>804476184291</t>
  </si>
  <si>
    <t>804476184284</t>
  </si>
  <si>
    <t>804476200281</t>
  </si>
  <si>
    <t>804476203473</t>
  </si>
  <si>
    <t>804476203480</t>
  </si>
  <si>
    <t>804476203497</t>
  </si>
  <si>
    <t>804476090516</t>
  </si>
  <si>
    <t>804476090523</t>
  </si>
  <si>
    <t>804476090530</t>
  </si>
  <si>
    <t>804476090547</t>
  </si>
  <si>
    <t>804476090554</t>
  </si>
  <si>
    <t>804476090561</t>
  </si>
  <si>
    <t>804476090578</t>
  </si>
  <si>
    <t>804476090585</t>
  </si>
  <si>
    <t>804476090592</t>
  </si>
  <si>
    <t>804476090608</t>
  </si>
  <si>
    <t>804476090615</t>
  </si>
  <si>
    <t>804476090622</t>
  </si>
  <si>
    <t>804476090646</t>
  </si>
  <si>
    <t>804476090653</t>
  </si>
  <si>
    <t>804476222757</t>
  </si>
  <si>
    <t>804476091018</t>
  </si>
  <si>
    <t>804476091087</t>
  </si>
  <si>
    <t>804476091155</t>
  </si>
  <si>
    <t>804476091254</t>
  </si>
  <si>
    <t>804476091353</t>
  </si>
  <si>
    <t>804476091469</t>
  </si>
  <si>
    <t>804476091520</t>
  </si>
  <si>
    <t>804476091698</t>
  </si>
  <si>
    <t>804476091865</t>
  </si>
  <si>
    <t>804476092077</t>
  </si>
  <si>
    <t>804476092176</t>
  </si>
  <si>
    <t>804476092275</t>
  </si>
  <si>
    <t>804476092336</t>
  </si>
  <si>
    <t>804476092428</t>
  </si>
  <si>
    <t>804476092527</t>
  </si>
  <si>
    <t>804476092657</t>
  </si>
  <si>
    <t>804476092718</t>
  </si>
  <si>
    <t>804476092831</t>
  </si>
  <si>
    <t>804476092992</t>
  </si>
  <si>
    <t>804476093074</t>
  </si>
  <si>
    <t>804476093142</t>
  </si>
  <si>
    <t>804476093234</t>
  </si>
  <si>
    <t>804476093340</t>
  </si>
  <si>
    <t>804476093487</t>
  </si>
  <si>
    <t>804476093555</t>
  </si>
  <si>
    <t>804476093647</t>
  </si>
  <si>
    <t>804476093708</t>
  </si>
  <si>
    <t>804476094095</t>
  </si>
  <si>
    <t>804476094187</t>
  </si>
  <si>
    <t>804476094316</t>
  </si>
  <si>
    <t>804476094392</t>
  </si>
  <si>
    <t>804476094507</t>
  </si>
  <si>
    <t>804476094620</t>
  </si>
  <si>
    <t>804476094804</t>
  </si>
  <si>
    <t>804476094989</t>
  </si>
  <si>
    <t>804476095146</t>
  </si>
  <si>
    <t>804476095269</t>
  </si>
  <si>
    <t>804476095351</t>
  </si>
  <si>
    <t>804476095498</t>
  </si>
  <si>
    <t>804476095726</t>
  </si>
  <si>
    <t>804476095771</t>
  </si>
  <si>
    <t>804476095849</t>
  </si>
  <si>
    <t>804476095887</t>
  </si>
  <si>
    <t>804476095948</t>
  </si>
  <si>
    <t>804476096006</t>
  </si>
  <si>
    <t>804476096105</t>
  </si>
  <si>
    <t>804476096174</t>
  </si>
  <si>
    <t>804476096266</t>
  </si>
  <si>
    <t>804476096341</t>
  </si>
  <si>
    <t>804476096570</t>
  </si>
  <si>
    <t>804476096655</t>
  </si>
  <si>
    <t>804476096716</t>
  </si>
  <si>
    <t>804476096792</t>
  </si>
  <si>
    <t>804476096884</t>
  </si>
  <si>
    <t>804476096914</t>
  </si>
  <si>
    <t>804476096969</t>
  </si>
  <si>
    <t>804476097041</t>
  </si>
  <si>
    <t>804476098185</t>
  </si>
  <si>
    <t>804476098192</t>
  </si>
  <si>
    <t>804476183690</t>
  </si>
  <si>
    <t>804476098482</t>
  </si>
  <si>
    <t>804476098499</t>
  </si>
  <si>
    <t>804476098505</t>
  </si>
  <si>
    <t>804476098512</t>
  </si>
  <si>
    <t>804476098529</t>
  </si>
  <si>
    <t>804476098536</t>
  </si>
  <si>
    <t>804476098543</t>
  </si>
  <si>
    <t>804476098611</t>
  </si>
  <si>
    <t>804476098628</t>
  </si>
  <si>
    <t>804476098642</t>
  </si>
  <si>
    <t>804476098666</t>
  </si>
  <si>
    <t>804476098697</t>
  </si>
  <si>
    <t>804476099946</t>
  </si>
  <si>
    <t>804476099977</t>
  </si>
  <si>
    <t>804476100024</t>
  </si>
  <si>
    <t>804476100086</t>
  </si>
  <si>
    <t>804476188145</t>
  </si>
  <si>
    <t>804476100130</t>
  </si>
  <si>
    <t>804476100154</t>
  </si>
  <si>
    <t>804476100178</t>
  </si>
  <si>
    <t>804476100192</t>
  </si>
  <si>
    <t>804476100239</t>
  </si>
  <si>
    <t>804476100260</t>
  </si>
  <si>
    <t>804476100291</t>
  </si>
  <si>
    <t>804476100314</t>
  </si>
  <si>
    <t>804476100321</t>
  </si>
  <si>
    <t>804476100345</t>
  </si>
  <si>
    <t>804476100383</t>
  </si>
  <si>
    <t>804476100581</t>
  </si>
  <si>
    <t>804476100598</t>
  </si>
  <si>
    <t>804476100611</t>
  </si>
  <si>
    <t>804476100635</t>
  </si>
  <si>
    <t>804476100659</t>
  </si>
  <si>
    <t>804476100697</t>
  </si>
  <si>
    <t>804476100727</t>
  </si>
  <si>
    <t>804476100758</t>
  </si>
  <si>
    <t>804476100796</t>
  </si>
  <si>
    <t>804476100819</t>
  </si>
  <si>
    <t>804476100970</t>
  </si>
  <si>
    <t>804476100987</t>
  </si>
  <si>
    <t>804476100994</t>
  </si>
  <si>
    <t>804476101007</t>
  </si>
  <si>
    <t>804476145209</t>
  </si>
  <si>
    <t>804476145353</t>
  </si>
  <si>
    <t>804476145438</t>
  </si>
  <si>
    <t>804476145704</t>
  </si>
  <si>
    <t>804476145759</t>
  </si>
  <si>
    <t>804476145773</t>
  </si>
  <si>
    <t>804476145803</t>
  </si>
  <si>
    <t>804476145841</t>
  </si>
  <si>
    <t>804476145988</t>
  </si>
  <si>
    <t>804476145582</t>
  </si>
  <si>
    <t>804476145698</t>
  </si>
  <si>
    <t>804476145919</t>
  </si>
  <si>
    <t>804476146053</t>
  </si>
  <si>
    <t>804476145384</t>
  </si>
  <si>
    <t>804476145414</t>
  </si>
  <si>
    <t>804476145445</t>
  </si>
  <si>
    <t>804476145452</t>
  </si>
  <si>
    <t>804476145476</t>
  </si>
  <si>
    <t>804476145483</t>
  </si>
  <si>
    <t>804476145490</t>
  </si>
  <si>
    <t>804476145513</t>
  </si>
  <si>
    <t>804476145537</t>
  </si>
  <si>
    <t>804476145551</t>
  </si>
  <si>
    <t>804476145575</t>
  </si>
  <si>
    <t>804476145599</t>
  </si>
  <si>
    <t>804476145605</t>
  </si>
  <si>
    <t>804476145629</t>
  </si>
  <si>
    <t>804476145643</t>
  </si>
  <si>
    <t>804476145650</t>
  </si>
  <si>
    <t>804476145667</t>
  </si>
  <si>
    <t>804476145674</t>
  </si>
  <si>
    <t>804476145872</t>
  </si>
  <si>
    <t>804476145889</t>
  </si>
  <si>
    <t>804476145896</t>
  </si>
  <si>
    <t>804476145902</t>
  </si>
  <si>
    <t>804476146008</t>
  </si>
  <si>
    <t>804476146015</t>
  </si>
  <si>
    <t>804476146022</t>
  </si>
  <si>
    <t>804476146039</t>
  </si>
  <si>
    <t>804476153051</t>
  </si>
  <si>
    <t>804476153105</t>
  </si>
  <si>
    <t>804476002199</t>
  </si>
  <si>
    <t>804476016264</t>
  </si>
  <si>
    <t>804476016752</t>
  </si>
  <si>
    <t>804476019920</t>
  </si>
  <si>
    <t>804476024023</t>
  </si>
  <si>
    <t>804476024597</t>
  </si>
  <si>
    <t>804476024849</t>
  </si>
  <si>
    <t>804476026386</t>
  </si>
  <si>
    <t>804476026621</t>
  </si>
  <si>
    <t>804476027468</t>
  </si>
  <si>
    <t>804476064418</t>
  </si>
  <si>
    <t>804476065934</t>
  </si>
  <si>
    <t>804476071331</t>
  </si>
  <si>
    <t>804476106231</t>
  </si>
  <si>
    <t>804476108235</t>
  </si>
  <si>
    <t>804476108303</t>
  </si>
  <si>
    <t>804476111136</t>
  </si>
  <si>
    <t>804476111181</t>
  </si>
  <si>
    <t>804476112287</t>
  </si>
  <si>
    <t>804476113772</t>
  </si>
  <si>
    <t>804476113857</t>
  </si>
  <si>
    <t>804476113895</t>
  </si>
  <si>
    <t>804476114243</t>
  </si>
  <si>
    <t>804476114496</t>
  </si>
  <si>
    <t>804476114915</t>
  </si>
  <si>
    <t>804476118487</t>
  </si>
  <si>
    <t>804476118517</t>
  </si>
  <si>
    <t>804476119361</t>
  </si>
  <si>
    <t>804476119408</t>
  </si>
  <si>
    <t>804476122576</t>
  </si>
  <si>
    <t>804476122897</t>
  </si>
  <si>
    <t>804476129971</t>
  </si>
  <si>
    <t>804476132131</t>
  </si>
  <si>
    <t>804476135309</t>
  </si>
  <si>
    <t>804476135361</t>
  </si>
  <si>
    <t>804476136658</t>
  </si>
  <si>
    <t>804476136672</t>
  </si>
  <si>
    <t>804476136702</t>
  </si>
  <si>
    <t>804476136955</t>
  </si>
  <si>
    <t>804476154201</t>
  </si>
  <si>
    <t>804476154379</t>
  </si>
  <si>
    <t>804476000270</t>
  </si>
  <si>
    <t>804476000294</t>
  </si>
  <si>
    <t>804476009716</t>
  </si>
  <si>
    <t>804476010132</t>
  </si>
  <si>
    <t>804476093715</t>
  </si>
  <si>
    <t>804476129629</t>
  </si>
  <si>
    <t>804476129827</t>
  </si>
  <si>
    <t>804476130311</t>
  </si>
  <si>
    <t>804476130410</t>
  </si>
  <si>
    <t>804476131042</t>
  </si>
  <si>
    <t>804476131493</t>
  </si>
  <si>
    <t>804476131752</t>
  </si>
  <si>
    <t>804476132254</t>
  </si>
  <si>
    <t>804476132407</t>
  </si>
  <si>
    <t>804476132810</t>
  </si>
  <si>
    <t>804476135644</t>
  </si>
  <si>
    <t>804476136023</t>
  </si>
  <si>
    <t>804476137006</t>
  </si>
  <si>
    <t>804476141720</t>
  </si>
  <si>
    <t>804476142093</t>
  </si>
  <si>
    <t>804476128981</t>
  </si>
  <si>
    <t>804476133299</t>
  </si>
  <si>
    <t>804476133459</t>
  </si>
  <si>
    <t>804476133657</t>
  </si>
  <si>
    <t>804476133787</t>
  </si>
  <si>
    <t>804476134142</t>
  </si>
  <si>
    <t>804476134258</t>
  </si>
  <si>
    <t>804476134333</t>
  </si>
  <si>
    <t>804476136191</t>
  </si>
  <si>
    <t>804476136269</t>
  </si>
  <si>
    <t>804476142291</t>
  </si>
  <si>
    <t>804476098437</t>
  </si>
  <si>
    <t>804476098420</t>
  </si>
  <si>
    <t>804476098475</t>
  </si>
  <si>
    <t>804476098567</t>
  </si>
  <si>
    <t>804476098574</t>
  </si>
  <si>
    <t>804476098581</t>
  </si>
  <si>
    <t>804476098598</t>
  </si>
  <si>
    <t>804476098604</t>
  </si>
  <si>
    <t>804476158797</t>
  </si>
  <si>
    <t>804476159336</t>
  </si>
  <si>
    <t>UPC</t>
  </si>
  <si>
    <t>804476218538</t>
  </si>
  <si>
    <t>804476218569</t>
  </si>
  <si>
    <t>804476218620</t>
  </si>
  <si>
    <t>804476218712</t>
  </si>
  <si>
    <t>804476218743</t>
  </si>
  <si>
    <t>804476218774</t>
  </si>
  <si>
    <t>804476218804</t>
  </si>
  <si>
    <t>804476218835</t>
  </si>
  <si>
    <t>804476218866</t>
  </si>
  <si>
    <t>804476218521</t>
  </si>
  <si>
    <t>804476218552</t>
  </si>
  <si>
    <t>804476218613</t>
  </si>
  <si>
    <t>804476218705</t>
  </si>
  <si>
    <t>804476218736</t>
  </si>
  <si>
    <t>804476218767</t>
  </si>
  <si>
    <t>804476218798</t>
  </si>
  <si>
    <t>804476218828</t>
  </si>
  <si>
    <t>804476218859</t>
  </si>
  <si>
    <t>804476218514</t>
  </si>
  <si>
    <t>804476218545</t>
  </si>
  <si>
    <t>804476218606</t>
  </si>
  <si>
    <t>804476218699</t>
  </si>
  <si>
    <t>804476218729</t>
  </si>
  <si>
    <t>804476218750</t>
  </si>
  <si>
    <t>804476218781</t>
  </si>
  <si>
    <t>804476218811</t>
  </si>
  <si>
    <t>804476218842</t>
  </si>
  <si>
    <t>804476223655</t>
  </si>
  <si>
    <t>804476223662</t>
  </si>
  <si>
    <t>804476223679</t>
  </si>
  <si>
    <t>804476223686</t>
  </si>
  <si>
    <t>804476223693</t>
  </si>
  <si>
    <t>804476223709</t>
  </si>
  <si>
    <t>804476223716</t>
  </si>
  <si>
    <t>804476223723</t>
  </si>
  <si>
    <t>804476223730</t>
  </si>
  <si>
    <t>804476223747</t>
  </si>
  <si>
    <t>804476223754</t>
  </si>
  <si>
    <t>804476223761</t>
  </si>
  <si>
    <t>804476223778</t>
  </si>
  <si>
    <t>804476223785</t>
  </si>
  <si>
    <t>804476223792</t>
  </si>
  <si>
    <t>804476223808</t>
  </si>
  <si>
    <t>804476223815</t>
  </si>
  <si>
    <t>804476223822</t>
  </si>
  <si>
    <t>804476223839</t>
  </si>
  <si>
    <t>804476223846</t>
  </si>
  <si>
    <t>804476223853</t>
  </si>
  <si>
    <t>804476223860</t>
  </si>
  <si>
    <t>804476223877</t>
  </si>
  <si>
    <t>804476223884</t>
  </si>
  <si>
    <t>804476223891</t>
  </si>
  <si>
    <t>804476223907</t>
  </si>
  <si>
    <t>804476223914</t>
  </si>
  <si>
    <t>804476225178</t>
  </si>
  <si>
    <t>804476225185</t>
  </si>
  <si>
    <t>804476225192</t>
  </si>
  <si>
    <t>804476225208</t>
  </si>
  <si>
    <t>804476225215</t>
  </si>
  <si>
    <t>804476225222</t>
  </si>
  <si>
    <t>804476225239</t>
  </si>
  <si>
    <t>804476225246</t>
  </si>
  <si>
    <t>804476225253</t>
  </si>
  <si>
    <t>804476219276</t>
  </si>
  <si>
    <t>804476219283</t>
  </si>
  <si>
    <t>804476174414</t>
  </si>
  <si>
    <t>804476174421</t>
  </si>
  <si>
    <t>804476174445</t>
  </si>
  <si>
    <t>804476174452</t>
  </si>
  <si>
    <t>804476174469</t>
  </si>
  <si>
    <t>804476174476</t>
  </si>
  <si>
    <t>804476174483</t>
  </si>
  <si>
    <t>804476174490</t>
  </si>
  <si>
    <t>804476174506</t>
  </si>
  <si>
    <t>804476165030</t>
  </si>
  <si>
    <t>804476165061</t>
  </si>
  <si>
    <t>804476165269</t>
  </si>
  <si>
    <t>804476165382</t>
  </si>
  <si>
    <t>804476174643</t>
  </si>
  <si>
    <t>804476165429</t>
  </si>
  <si>
    <t>804476174650</t>
  </si>
  <si>
    <t>804476174766</t>
  </si>
  <si>
    <t>804476174872</t>
  </si>
  <si>
    <t>804476174926</t>
  </si>
  <si>
    <t>804476174940</t>
  </si>
  <si>
    <t>804476174964</t>
  </si>
  <si>
    <t>804476174971</t>
  </si>
  <si>
    <t>804476174995</t>
  </si>
  <si>
    <t>804476175015</t>
  </si>
  <si>
    <t>804476175039</t>
  </si>
  <si>
    <t>804476170515</t>
  </si>
  <si>
    <t>804476170539</t>
  </si>
  <si>
    <t>804476170577</t>
  </si>
  <si>
    <t>804476175053</t>
  </si>
  <si>
    <t>804476170638</t>
  </si>
  <si>
    <t>804476170652</t>
  </si>
  <si>
    <t>804476175077</t>
  </si>
  <si>
    <t>804476175091</t>
  </si>
  <si>
    <t>804476175114</t>
  </si>
  <si>
    <t>804476188657</t>
  </si>
  <si>
    <t>804476188053</t>
  </si>
  <si>
    <t>804476175466</t>
  </si>
  <si>
    <t>804476175480</t>
  </si>
  <si>
    <t>804476189302</t>
  </si>
  <si>
    <t>804476175503</t>
  </si>
  <si>
    <t>804476175510</t>
  </si>
  <si>
    <t>804476175527</t>
  </si>
  <si>
    <t>804476175534</t>
  </si>
  <si>
    <t>804476175541</t>
  </si>
  <si>
    <t>804476171710</t>
  </si>
  <si>
    <t>804476171734</t>
  </si>
  <si>
    <t>804476171758</t>
  </si>
  <si>
    <t>804476189319</t>
  </si>
  <si>
    <t>804476171796</t>
  </si>
  <si>
    <t>804476171819</t>
  </si>
  <si>
    <t>804476189326</t>
  </si>
  <si>
    <t>804476174520</t>
  </si>
  <si>
    <t>804476174537</t>
  </si>
  <si>
    <t>804476174544</t>
  </si>
  <si>
    <t>804476174551</t>
  </si>
  <si>
    <t>804476174568</t>
  </si>
  <si>
    <t>804476174575</t>
  </si>
  <si>
    <t>804476174582</t>
  </si>
  <si>
    <t>804476174599</t>
  </si>
  <si>
    <t>804476174605</t>
  </si>
  <si>
    <t>804476202001</t>
  </si>
  <si>
    <t>804476202018</t>
  </si>
  <si>
    <t>804476187599</t>
  </si>
  <si>
    <t>804476174629</t>
  </si>
  <si>
    <t>804476165313</t>
  </si>
  <si>
    <t>804476165337</t>
  </si>
  <si>
    <t>804476174636</t>
  </si>
  <si>
    <t>804476188664</t>
  </si>
  <si>
    <t>804476174667</t>
  </si>
  <si>
    <t>804476174674</t>
  </si>
  <si>
    <t>804476174681</t>
  </si>
  <si>
    <t>804476187582</t>
  </si>
  <si>
    <t>804476174704</t>
  </si>
  <si>
    <t>804476174711</t>
  </si>
  <si>
    <t>804476174728</t>
  </si>
  <si>
    <t>804476174735</t>
  </si>
  <si>
    <t>804476165634</t>
  </si>
  <si>
    <t>804476174742</t>
  </si>
  <si>
    <t>804476165672</t>
  </si>
  <si>
    <t>804476174759</t>
  </si>
  <si>
    <t>804476165726</t>
  </si>
  <si>
    <t>804476174773</t>
  </si>
  <si>
    <t>804476174797</t>
  </si>
  <si>
    <t>804476174803</t>
  </si>
  <si>
    <t>804476174810</t>
  </si>
  <si>
    <t>804476174827</t>
  </si>
  <si>
    <t>804476174834</t>
  </si>
  <si>
    <t>804476174841</t>
  </si>
  <si>
    <t>804476174858</t>
  </si>
  <si>
    <t>804476174889</t>
  </si>
  <si>
    <t>804476170201</t>
  </si>
  <si>
    <t>804476174896</t>
  </si>
  <si>
    <t>804476174902</t>
  </si>
  <si>
    <t>804476188671</t>
  </si>
  <si>
    <t>804476175138</t>
  </si>
  <si>
    <t>804476175145</t>
  </si>
  <si>
    <t>804476175152</t>
  </si>
  <si>
    <t>804476175169</t>
  </si>
  <si>
    <t>804476175176</t>
  </si>
  <si>
    <t>804476175183</t>
  </si>
  <si>
    <t>804476175190</t>
  </si>
  <si>
    <t>804476175206</t>
  </si>
  <si>
    <t>804476175213</t>
  </si>
  <si>
    <t>804476170904</t>
  </si>
  <si>
    <t>804476175220</t>
  </si>
  <si>
    <t>804476175237</t>
  </si>
  <si>
    <t>804476175244</t>
  </si>
  <si>
    <t>804476175251</t>
  </si>
  <si>
    <t>804476175268</t>
  </si>
  <si>
    <t>804476175275</t>
  </si>
  <si>
    <t>804476175282</t>
  </si>
  <si>
    <t>804476175299</t>
  </si>
  <si>
    <t>804476175305</t>
  </si>
  <si>
    <t>804476175312</t>
  </si>
  <si>
    <t>804476175329</t>
  </si>
  <si>
    <t>804476175336</t>
  </si>
  <si>
    <t>804476175343</t>
  </si>
  <si>
    <t>804476175367</t>
  </si>
  <si>
    <t>804476175374</t>
  </si>
  <si>
    <t>804476175381</t>
  </si>
  <si>
    <t>804476175398</t>
  </si>
  <si>
    <t>804476175404</t>
  </si>
  <si>
    <t>804476175411</t>
  </si>
  <si>
    <t>804476175428</t>
  </si>
  <si>
    <t>804476171086</t>
  </si>
  <si>
    <t>804476175435</t>
  </si>
  <si>
    <t>804476175442</t>
  </si>
  <si>
    <t>804476175572</t>
  </si>
  <si>
    <t>804476175589</t>
  </si>
  <si>
    <t>804476175596</t>
  </si>
  <si>
    <t>804476175602</t>
  </si>
  <si>
    <t>804476175619</t>
  </si>
  <si>
    <t>804476175626</t>
  </si>
  <si>
    <t>804476175633</t>
  </si>
  <si>
    <t>804476175640</t>
  </si>
  <si>
    <t>804476175657</t>
  </si>
  <si>
    <t>804476175664</t>
  </si>
  <si>
    <t>804476175671</t>
  </si>
  <si>
    <t>804476175688</t>
  </si>
  <si>
    <t>804476164477</t>
  </si>
  <si>
    <t>804476164743</t>
  </si>
  <si>
    <t>804476164897</t>
  </si>
  <si>
    <t>804476164910</t>
  </si>
  <si>
    <t>804476164934</t>
  </si>
  <si>
    <t>804476164958</t>
  </si>
  <si>
    <t>804476164972</t>
  </si>
  <si>
    <t>804476164996</t>
  </si>
  <si>
    <t>804476165016</t>
  </si>
  <si>
    <t>804476165405</t>
  </si>
  <si>
    <t>804476165443</t>
  </si>
  <si>
    <t>804476169939</t>
  </si>
  <si>
    <t>804476170164</t>
  </si>
  <si>
    <t>804476170287</t>
  </si>
  <si>
    <t>804476170317</t>
  </si>
  <si>
    <t>804476170348</t>
  </si>
  <si>
    <t>804476170379</t>
  </si>
  <si>
    <t>804476170416</t>
  </si>
  <si>
    <t>804476170447</t>
  </si>
  <si>
    <t>804476170485</t>
  </si>
  <si>
    <t>804476170607</t>
  </si>
  <si>
    <t>804476170683</t>
  </si>
  <si>
    <t>804476171536</t>
  </si>
  <si>
    <t>804476171550</t>
  </si>
  <si>
    <t>804476171574</t>
  </si>
  <si>
    <t>804476171598</t>
  </si>
  <si>
    <t>804476171611</t>
  </si>
  <si>
    <t>804476171635</t>
  </si>
  <si>
    <t>804476171659</t>
  </si>
  <si>
    <t>804476171673</t>
  </si>
  <si>
    <t>804476171697</t>
  </si>
  <si>
    <t>804476171772</t>
  </si>
  <si>
    <t>804476171833</t>
  </si>
  <si>
    <t>804476171857</t>
  </si>
  <si>
    <t>804476171888</t>
  </si>
  <si>
    <t>804476171901</t>
  </si>
  <si>
    <t>804476171925</t>
  </si>
  <si>
    <t>804476171949</t>
  </si>
  <si>
    <t>804476171963</t>
  </si>
  <si>
    <t>804476171987</t>
  </si>
  <si>
    <t>804476172007</t>
  </si>
  <si>
    <t>804476172021</t>
  </si>
  <si>
    <t>804476172045</t>
  </si>
  <si>
    <t>804476172106</t>
  </si>
  <si>
    <t>804476172144</t>
  </si>
  <si>
    <t>804476172175</t>
  </si>
  <si>
    <t>804476172205</t>
  </si>
  <si>
    <t>804476172243</t>
  </si>
  <si>
    <t>804476172274</t>
  </si>
  <si>
    <t>804476172632</t>
  </si>
  <si>
    <t>804476172656</t>
  </si>
  <si>
    <t>804476172670</t>
  </si>
  <si>
    <t>804476172694</t>
  </si>
  <si>
    <t>804476172717</t>
  </si>
  <si>
    <t>804476172731</t>
  </si>
  <si>
    <t>804476172755</t>
  </si>
  <si>
    <t>804476172779</t>
  </si>
  <si>
    <t>804476172793</t>
  </si>
  <si>
    <t>804476172816</t>
  </si>
  <si>
    <t>804476172854</t>
  </si>
  <si>
    <t>804476172892</t>
  </si>
  <si>
    <t>804476172922</t>
  </si>
  <si>
    <t>804476172946</t>
  </si>
  <si>
    <t>804476172960</t>
  </si>
  <si>
    <t>804476172984</t>
  </si>
  <si>
    <t>804476173110</t>
  </si>
  <si>
    <t>804476173134</t>
  </si>
  <si>
    <t>804476173158</t>
  </si>
  <si>
    <t>804476173172</t>
  </si>
  <si>
    <t>804476173196</t>
  </si>
  <si>
    <t>804476173219</t>
  </si>
  <si>
    <t>804476173233</t>
  </si>
  <si>
    <t>804476173257</t>
  </si>
  <si>
    <t>804476173271</t>
  </si>
  <si>
    <t>804476173295</t>
  </si>
  <si>
    <t>804476173318</t>
  </si>
  <si>
    <t>804476173332</t>
  </si>
  <si>
    <t>804476173356</t>
  </si>
  <si>
    <t>804476173370</t>
  </si>
  <si>
    <t>804476173394</t>
  </si>
  <si>
    <t>804476173424</t>
  </si>
  <si>
    <t>804476173448</t>
  </si>
  <si>
    <t>804476173479</t>
  </si>
  <si>
    <t>804476173509</t>
  </si>
  <si>
    <t>804476173530</t>
  </si>
  <si>
    <t>804476173554</t>
  </si>
  <si>
    <t>804476173578</t>
  </si>
  <si>
    <t>804476173608</t>
  </si>
  <si>
    <t>804476173622</t>
  </si>
  <si>
    <t>804476173646</t>
  </si>
  <si>
    <t>804476173660</t>
  </si>
  <si>
    <t>804476173684</t>
  </si>
  <si>
    <t>804476173714</t>
  </si>
  <si>
    <t>804476173738</t>
  </si>
  <si>
    <t>804476173769</t>
  </si>
  <si>
    <t>804476173783</t>
  </si>
  <si>
    <t>804476173806</t>
  </si>
  <si>
    <t>804476173820</t>
  </si>
  <si>
    <t>804476173844</t>
  </si>
  <si>
    <t>804476173868</t>
  </si>
  <si>
    <t>804476173882</t>
  </si>
  <si>
    <t>804476173905</t>
  </si>
  <si>
    <t>804476173929</t>
  </si>
  <si>
    <t>804476173943</t>
  </si>
  <si>
    <t>804476173967</t>
  </si>
  <si>
    <t>804476173981</t>
  </si>
  <si>
    <t>804476174001</t>
  </si>
  <si>
    <t>804476174025</t>
  </si>
  <si>
    <t>804476174049</t>
  </si>
  <si>
    <t>804476174063</t>
  </si>
  <si>
    <t>804476174087</t>
  </si>
  <si>
    <t>804476174100</t>
  </si>
  <si>
    <t>804476174124</t>
  </si>
  <si>
    <t>804476164484</t>
  </si>
  <si>
    <t>804476164514</t>
  </si>
  <si>
    <t>804476164545</t>
  </si>
  <si>
    <t>804476164569</t>
  </si>
  <si>
    <t>804476164583</t>
  </si>
  <si>
    <t>804476164606</t>
  </si>
  <si>
    <t>804476164637</t>
  </si>
  <si>
    <t>804476164668</t>
  </si>
  <si>
    <t>804476164699</t>
  </si>
  <si>
    <t>804476164712</t>
  </si>
  <si>
    <t>804476164750</t>
  </si>
  <si>
    <t>804476164781</t>
  </si>
  <si>
    <t>804476164811</t>
  </si>
  <si>
    <t>804476164842</t>
  </si>
  <si>
    <t>804476189005</t>
  </si>
  <si>
    <t>804476164866</t>
  </si>
  <si>
    <t>804476165078</t>
  </si>
  <si>
    <t>804476165092</t>
  </si>
  <si>
    <t>804476165115</t>
  </si>
  <si>
    <t>804476165139</t>
  </si>
  <si>
    <t>804476165153</t>
  </si>
  <si>
    <t>804476165177</t>
  </si>
  <si>
    <t>804476165191</t>
  </si>
  <si>
    <t>804476201929</t>
  </si>
  <si>
    <t>804476165221</t>
  </si>
  <si>
    <t>804476165290</t>
  </si>
  <si>
    <t>804476165351</t>
  </si>
  <si>
    <t>804476165467</t>
  </si>
  <si>
    <t>804476165481</t>
  </si>
  <si>
    <t>804476165504</t>
  </si>
  <si>
    <t>804476165528</t>
  </si>
  <si>
    <t>804476165542</t>
  </si>
  <si>
    <t>804476165566</t>
  </si>
  <si>
    <t>804476165580</t>
  </si>
  <si>
    <t>804476165610</t>
  </si>
  <si>
    <t>804476165665</t>
  </si>
  <si>
    <t>804476165702</t>
  </si>
  <si>
    <t>804476165740</t>
  </si>
  <si>
    <t>804476165764</t>
  </si>
  <si>
    <t>804476165788</t>
  </si>
  <si>
    <t>804476165801</t>
  </si>
  <si>
    <t>804476165825</t>
  </si>
  <si>
    <t>804476165849</t>
  </si>
  <si>
    <t>804476165863</t>
  </si>
  <si>
    <t>804476165887</t>
  </si>
  <si>
    <t>804476165900</t>
  </si>
  <si>
    <t>804476165924</t>
  </si>
  <si>
    <t>804476165948</t>
  </si>
  <si>
    <t>804476165962</t>
  </si>
  <si>
    <t>804476165986</t>
  </si>
  <si>
    <t>804476165993</t>
  </si>
  <si>
    <t>804476166051</t>
  </si>
  <si>
    <t>804476166112</t>
  </si>
  <si>
    <t>804476166143</t>
  </si>
  <si>
    <t>804476166204</t>
  </si>
  <si>
    <t>804476166235</t>
  </si>
  <si>
    <t>804476166303</t>
  </si>
  <si>
    <t>804476166365</t>
  </si>
  <si>
    <t>804476166426</t>
  </si>
  <si>
    <t>804476166495</t>
  </si>
  <si>
    <t>804476166556</t>
  </si>
  <si>
    <t>804476166617</t>
  </si>
  <si>
    <t>804476166679</t>
  </si>
  <si>
    <t>804476166693</t>
  </si>
  <si>
    <t>804476166716</t>
  </si>
  <si>
    <t>804476166730</t>
  </si>
  <si>
    <t>804476166754</t>
  </si>
  <si>
    <t>804476166778</t>
  </si>
  <si>
    <t>804476166792</t>
  </si>
  <si>
    <t>804476166815</t>
  </si>
  <si>
    <t>804476166839</t>
  </si>
  <si>
    <t>804476166853</t>
  </si>
  <si>
    <t>804476166877</t>
  </si>
  <si>
    <t>804476166891</t>
  </si>
  <si>
    <t>804476166914</t>
  </si>
  <si>
    <t>804476166945</t>
  </si>
  <si>
    <t>804476166969</t>
  </si>
  <si>
    <t>804476166983</t>
  </si>
  <si>
    <t>804476167010</t>
  </si>
  <si>
    <t>804476167034</t>
  </si>
  <si>
    <t>804476167065</t>
  </si>
  <si>
    <t>804476167096</t>
  </si>
  <si>
    <t>804476167119</t>
  </si>
  <si>
    <t>804476167140</t>
  </si>
  <si>
    <t>804476167164</t>
  </si>
  <si>
    <t>804476167188</t>
  </si>
  <si>
    <t>804476167201</t>
  </si>
  <si>
    <t>804476167232</t>
  </si>
  <si>
    <t>804476167256</t>
  </si>
  <si>
    <t>804476167270</t>
  </si>
  <si>
    <t>804476167300</t>
  </si>
  <si>
    <t>804476167331</t>
  </si>
  <si>
    <t>804476167362</t>
  </si>
  <si>
    <t>804476167393</t>
  </si>
  <si>
    <t>804476167416</t>
  </si>
  <si>
    <t>804476167447</t>
  </si>
  <si>
    <t>804476167461</t>
  </si>
  <si>
    <t>804476167485</t>
  </si>
  <si>
    <t>804476167515</t>
  </si>
  <si>
    <t>804476167539</t>
  </si>
  <si>
    <t>804476167553</t>
  </si>
  <si>
    <t>804476167577</t>
  </si>
  <si>
    <t>804476167591</t>
  </si>
  <si>
    <t>804476167614</t>
  </si>
  <si>
    <t>804476167638</t>
  </si>
  <si>
    <t>804476167652</t>
  </si>
  <si>
    <t>804476167676</t>
  </si>
  <si>
    <t>804476167690</t>
  </si>
  <si>
    <t>804476167713</t>
  </si>
  <si>
    <t>804476167737</t>
  </si>
  <si>
    <t>804476167751</t>
  </si>
  <si>
    <t>804476167775</t>
  </si>
  <si>
    <t>804476167782</t>
  </si>
  <si>
    <t>804476167799</t>
  </si>
  <si>
    <t>804476167805</t>
  </si>
  <si>
    <t>804476167812</t>
  </si>
  <si>
    <t>804476167836</t>
  </si>
  <si>
    <t>804476167850</t>
  </si>
  <si>
    <t>804476167867</t>
  </si>
  <si>
    <t>804476167881</t>
  </si>
  <si>
    <t>804476167898</t>
  </si>
  <si>
    <t>804476167904</t>
  </si>
  <si>
    <t>804476167928</t>
  </si>
  <si>
    <t>804476167942</t>
  </si>
  <si>
    <t>804476167966</t>
  </si>
  <si>
    <t>804476167980</t>
  </si>
  <si>
    <t>804476167997</t>
  </si>
  <si>
    <t>804476168017</t>
  </si>
  <si>
    <t>804476168024</t>
  </si>
  <si>
    <t>804476168048</t>
  </si>
  <si>
    <t>804476168062</t>
  </si>
  <si>
    <t>804476168086</t>
  </si>
  <si>
    <t>804476168109</t>
  </si>
  <si>
    <t>804476168123</t>
  </si>
  <si>
    <t>804476168147</t>
  </si>
  <si>
    <t>804476168161</t>
  </si>
  <si>
    <t>804476168178</t>
  </si>
  <si>
    <t>804476168185</t>
  </si>
  <si>
    <t>804476168208</t>
  </si>
  <si>
    <t>804476168215</t>
  </si>
  <si>
    <t>804476168239</t>
  </si>
  <si>
    <t>804476168253</t>
  </si>
  <si>
    <t>804476168260</t>
  </si>
  <si>
    <t>804476168284</t>
  </si>
  <si>
    <t>804476168291</t>
  </si>
  <si>
    <t>804476168314</t>
  </si>
  <si>
    <t>804476168338</t>
  </si>
  <si>
    <t>804476168352</t>
  </si>
  <si>
    <t>804476168376</t>
  </si>
  <si>
    <t>804476168390</t>
  </si>
  <si>
    <t>804476168413</t>
  </si>
  <si>
    <t>804476168437</t>
  </si>
  <si>
    <t>804476168451</t>
  </si>
  <si>
    <t>804476168475</t>
  </si>
  <si>
    <t>804476168499</t>
  </si>
  <si>
    <t>804476168512</t>
  </si>
  <si>
    <t>804476168529</t>
  </si>
  <si>
    <t>804476168543</t>
  </si>
  <si>
    <t>804476168567</t>
  </si>
  <si>
    <t>804476168574</t>
  </si>
  <si>
    <t>804476168598</t>
  </si>
  <si>
    <t>804476168604</t>
  </si>
  <si>
    <t>804476168611</t>
  </si>
  <si>
    <t>804476168635</t>
  </si>
  <si>
    <t>804476168642</t>
  </si>
  <si>
    <t>804476168659</t>
  </si>
  <si>
    <t>804476168673</t>
  </si>
  <si>
    <t>804476168680</t>
  </si>
  <si>
    <t>804476168703</t>
  </si>
  <si>
    <t>804476168710</t>
  </si>
  <si>
    <t>804476168727</t>
  </si>
  <si>
    <t>804476168734</t>
  </si>
  <si>
    <t>804476168741</t>
  </si>
  <si>
    <t>804476168758</t>
  </si>
  <si>
    <t>804476168772</t>
  </si>
  <si>
    <t>804476168789</t>
  </si>
  <si>
    <t>804476168796</t>
  </si>
  <si>
    <t>804476168802</t>
  </si>
  <si>
    <t>804476168819</t>
  </si>
  <si>
    <t>804476168826</t>
  </si>
  <si>
    <t>804476168833</t>
  </si>
  <si>
    <t>804476168840</t>
  </si>
  <si>
    <t>804476168864</t>
  </si>
  <si>
    <t>804476168888</t>
  </si>
  <si>
    <t>804476168895</t>
  </si>
  <si>
    <t>804476168918</t>
  </si>
  <si>
    <t>804476168925</t>
  </si>
  <si>
    <t>804476168949</t>
  </si>
  <si>
    <t>804476168963</t>
  </si>
  <si>
    <t>804476168987</t>
  </si>
  <si>
    <t>804476169007</t>
  </si>
  <si>
    <t>804476169021</t>
  </si>
  <si>
    <t>804476169045</t>
  </si>
  <si>
    <t>804476169069</t>
  </si>
  <si>
    <t>804476169083</t>
  </si>
  <si>
    <t>804476169090</t>
  </si>
  <si>
    <t>804476169106</t>
  </si>
  <si>
    <t>804476169113</t>
  </si>
  <si>
    <t>804476169120</t>
  </si>
  <si>
    <t>804476169144</t>
  </si>
  <si>
    <t>804476169168</t>
  </si>
  <si>
    <t>804476169182</t>
  </si>
  <si>
    <t>804476169205</t>
  </si>
  <si>
    <t>804476169229</t>
  </si>
  <si>
    <t>804476169236</t>
  </si>
  <si>
    <t>804476169243</t>
  </si>
  <si>
    <t>804476169274</t>
  </si>
  <si>
    <t>804476169304</t>
  </si>
  <si>
    <t>804476169335</t>
  </si>
  <si>
    <t>804476169366</t>
  </si>
  <si>
    <t>804476169397</t>
  </si>
  <si>
    <t>804476169427</t>
  </si>
  <si>
    <t>804476169458</t>
  </si>
  <si>
    <t>804476169489</t>
  </si>
  <si>
    <t>804476169519</t>
  </si>
  <si>
    <t>804476169540</t>
  </si>
  <si>
    <t>804476169564</t>
  </si>
  <si>
    <t>804476169595</t>
  </si>
  <si>
    <t>804476169618</t>
  </si>
  <si>
    <t>804476169625</t>
  </si>
  <si>
    <t>804476169632</t>
  </si>
  <si>
    <t>804476169649</t>
  </si>
  <si>
    <t>804476169656</t>
  </si>
  <si>
    <t>804476169670</t>
  </si>
  <si>
    <t>804476169687</t>
  </si>
  <si>
    <t>804476169700</t>
  </si>
  <si>
    <t>804476169724</t>
  </si>
  <si>
    <t>804476169748</t>
  </si>
  <si>
    <t>804476169755</t>
  </si>
  <si>
    <t>804476169762</t>
  </si>
  <si>
    <t>804476169786</t>
  </si>
  <si>
    <t>804476169793</t>
  </si>
  <si>
    <t>804476169809</t>
  </si>
  <si>
    <t>804476169823</t>
  </si>
  <si>
    <t>804476169830</t>
  </si>
  <si>
    <t>804476169854</t>
  </si>
  <si>
    <t>804476169878</t>
  </si>
  <si>
    <t>804476169885</t>
  </si>
  <si>
    <t>804476169908</t>
  </si>
  <si>
    <t>804476169915</t>
  </si>
  <si>
    <t>804476169946</t>
  </si>
  <si>
    <t>804476169977</t>
  </si>
  <si>
    <t>804476170003</t>
  </si>
  <si>
    <t>804476170027</t>
  </si>
  <si>
    <t>804476170041</t>
  </si>
  <si>
    <t>804476170058</t>
  </si>
  <si>
    <t>804476170089</t>
  </si>
  <si>
    <t>804476170119</t>
  </si>
  <si>
    <t>804476170171</t>
  </si>
  <si>
    <t>804476170232</t>
  </si>
  <si>
    <t>804476170256</t>
  </si>
  <si>
    <t>804476170737</t>
  </si>
  <si>
    <t>804476170751</t>
  </si>
  <si>
    <t>804476170775</t>
  </si>
  <si>
    <t>804476170799</t>
  </si>
  <si>
    <t>804476170812</t>
  </si>
  <si>
    <t>804476170829</t>
  </si>
  <si>
    <t>804476170843</t>
  </si>
  <si>
    <t>804476170867</t>
  </si>
  <si>
    <t>804476170881</t>
  </si>
  <si>
    <t>804476170928</t>
  </si>
  <si>
    <t>804476170942</t>
  </si>
  <si>
    <t>804476170973</t>
  </si>
  <si>
    <t>804476170980</t>
  </si>
  <si>
    <t>804476170997</t>
  </si>
  <si>
    <t>804476171000</t>
  </si>
  <si>
    <t>804476171017</t>
  </si>
  <si>
    <t>804476171024</t>
  </si>
  <si>
    <t>804476171031</t>
  </si>
  <si>
    <t>804476171048</t>
  </si>
  <si>
    <t>804476171055</t>
  </si>
  <si>
    <t>804476171062</t>
  </si>
  <si>
    <t>804476171093</t>
  </si>
  <si>
    <t>804476171116</t>
  </si>
  <si>
    <t>804476171130</t>
  </si>
  <si>
    <t>804476171154</t>
  </si>
  <si>
    <t>804476171178</t>
  </si>
  <si>
    <t>804476171192</t>
  </si>
  <si>
    <t>804476171215</t>
  </si>
  <si>
    <t>804476171239</t>
  </si>
  <si>
    <t>804476171253</t>
  </si>
  <si>
    <t>804476171277</t>
  </si>
  <si>
    <t>804476171291</t>
  </si>
  <si>
    <t>804476222917</t>
  </si>
  <si>
    <t>804476171314</t>
  </si>
  <si>
    <t>804476203961</t>
  </si>
  <si>
    <t>804476221057</t>
  </si>
  <si>
    <t>804476171338</t>
  </si>
  <si>
    <t>804476171345</t>
  </si>
  <si>
    <t>804476171352</t>
  </si>
  <si>
    <t>804476171369</t>
  </si>
  <si>
    <t>804476171376</t>
  </si>
  <si>
    <t>804476171383</t>
  </si>
  <si>
    <t>804476171390</t>
  </si>
  <si>
    <t>804476171406</t>
  </si>
  <si>
    <t>804476171413</t>
  </si>
  <si>
    <t>804476171420</t>
  </si>
  <si>
    <t>804476187353</t>
  </si>
  <si>
    <t>804476171444</t>
  </si>
  <si>
    <t>804476171451</t>
  </si>
  <si>
    <t>804476171468</t>
  </si>
  <si>
    <t>804476187056</t>
  </si>
  <si>
    <t>804476171482</t>
  </si>
  <si>
    <t>804476171499</t>
  </si>
  <si>
    <t>804476171505</t>
  </si>
  <si>
    <t>804476171512</t>
  </si>
  <si>
    <t>804476171529</t>
  </si>
  <si>
    <t>804476188688</t>
  </si>
  <si>
    <t>804476200823</t>
  </si>
  <si>
    <t>804476200830</t>
  </si>
  <si>
    <t>804476200847</t>
  </si>
  <si>
    <t>804476200854</t>
  </si>
  <si>
    <t>804476200861</t>
  </si>
  <si>
    <t>804476200878</t>
  </si>
  <si>
    <t>804476200885</t>
  </si>
  <si>
    <t>804476200892</t>
  </si>
  <si>
    <t>804476200908</t>
  </si>
  <si>
    <t>804476200915</t>
  </si>
  <si>
    <t>804476200922</t>
  </si>
  <si>
    <t>804476200939</t>
  </si>
  <si>
    <t>804476200946</t>
  </si>
  <si>
    <t>804476200953</t>
  </si>
  <si>
    <t>804476200960</t>
  </si>
  <si>
    <t>804476202186</t>
  </si>
  <si>
    <t>804476202193</t>
  </si>
  <si>
    <t>804476202209</t>
  </si>
  <si>
    <t>804476202216</t>
  </si>
  <si>
    <t>804476202223</t>
  </si>
  <si>
    <t>804476202230</t>
  </si>
  <si>
    <t>804476202247</t>
  </si>
  <si>
    <t>804476174148</t>
  </si>
  <si>
    <t>804476174155</t>
  </si>
  <si>
    <t>804476174162</t>
  </si>
  <si>
    <t>804476174179</t>
  </si>
  <si>
    <t>804476174230</t>
  </si>
  <si>
    <t>804476174254</t>
  </si>
  <si>
    <t>804476174261</t>
  </si>
  <si>
    <t>804476174186</t>
  </si>
  <si>
    <t>804476182914</t>
  </si>
  <si>
    <t>804476182983</t>
  </si>
  <si>
    <t>804476182891</t>
  </si>
  <si>
    <t>804476182945</t>
  </si>
  <si>
    <t>804476182969</t>
  </si>
  <si>
    <t>804476182938</t>
  </si>
  <si>
    <t>804476182990</t>
  </si>
  <si>
    <t>804476182907</t>
  </si>
  <si>
    <t>804476182952</t>
  </si>
  <si>
    <t>804476182976</t>
  </si>
  <si>
    <t>804476098635</t>
  </si>
  <si>
    <t>804476165054</t>
  </si>
  <si>
    <t>804476174513</t>
  </si>
  <si>
    <t>804476165047</t>
  </si>
  <si>
    <t>804476165252</t>
  </si>
  <si>
    <t>804476165375</t>
  </si>
  <si>
    <t>804476165399</t>
  </si>
  <si>
    <t>804476165436</t>
  </si>
  <si>
    <t>804476174865</t>
  </si>
  <si>
    <t>804476174919</t>
  </si>
  <si>
    <t>804476174933</t>
  </si>
  <si>
    <t>804476174957</t>
  </si>
  <si>
    <t>804476174988</t>
  </si>
  <si>
    <t>804476175008</t>
  </si>
  <si>
    <t>804476175022</t>
  </si>
  <si>
    <t>804476175046</t>
  </si>
  <si>
    <t>804476170522</t>
  </si>
  <si>
    <t>804476170546</t>
  </si>
  <si>
    <t>804476170584</t>
  </si>
  <si>
    <t>804476175060</t>
  </si>
  <si>
    <t>804476170645</t>
  </si>
  <si>
    <t>804476170669</t>
  </si>
  <si>
    <t>804476175084</t>
  </si>
  <si>
    <t>804476175107</t>
  </si>
  <si>
    <t>804476175121</t>
  </si>
  <si>
    <t>804476188060</t>
  </si>
  <si>
    <t>804476188213</t>
  </si>
  <si>
    <t>804476171727</t>
  </si>
  <si>
    <t>804476171741</t>
  </si>
  <si>
    <t>804476171765</t>
  </si>
  <si>
    <t>804476188084</t>
  </si>
  <si>
    <t>804476171802</t>
  </si>
  <si>
    <t>804476171826</t>
  </si>
  <si>
    <t>804476239410</t>
  </si>
  <si>
    <t>804476174612</t>
  </si>
  <si>
    <t>804476165245</t>
  </si>
  <si>
    <t>804476165276</t>
  </si>
  <si>
    <t>804476165283</t>
  </si>
  <si>
    <t>804476165320</t>
  </si>
  <si>
    <t>804476165344</t>
  </si>
  <si>
    <t>804476187575</t>
  </si>
  <si>
    <t>804476165641</t>
  </si>
  <si>
    <t>804476165689</t>
  </si>
  <si>
    <t>804476165733</t>
  </si>
  <si>
    <t>804476174780</t>
  </si>
  <si>
    <t>804476187261</t>
  </si>
  <si>
    <t>804476187278</t>
  </si>
  <si>
    <t>804476170218</t>
  </si>
  <si>
    <t>804476190681</t>
  </si>
  <si>
    <t>804476170911</t>
  </si>
  <si>
    <t>804476187643</t>
  </si>
  <si>
    <t>804476175350</t>
  </si>
  <si>
    <t>804476234675</t>
  </si>
  <si>
    <t>804476164736</t>
  </si>
  <si>
    <t>804476164880</t>
  </si>
  <si>
    <t>804476164903</t>
  </si>
  <si>
    <t>804476164927</t>
  </si>
  <si>
    <t>804476164941</t>
  </si>
  <si>
    <t>804476164965</t>
  </si>
  <si>
    <t>804476164989</t>
  </si>
  <si>
    <t>804476165009</t>
  </si>
  <si>
    <t>804476165023</t>
  </si>
  <si>
    <t>804476165412</t>
  </si>
  <si>
    <t>804476165450</t>
  </si>
  <si>
    <t>804476170133</t>
  </si>
  <si>
    <t>804476170263</t>
  </si>
  <si>
    <t>804476170294</t>
  </si>
  <si>
    <t>804476170324</t>
  </si>
  <si>
    <t>804476170355</t>
  </si>
  <si>
    <t>804476170386</t>
  </si>
  <si>
    <t>804476170423</t>
  </si>
  <si>
    <t>804476170454</t>
  </si>
  <si>
    <t>804476170492</t>
  </si>
  <si>
    <t>804476170614</t>
  </si>
  <si>
    <t>804476170690</t>
  </si>
  <si>
    <t>804476171543</t>
  </si>
  <si>
    <t>804476171567</t>
  </si>
  <si>
    <t>804476171581</t>
  </si>
  <si>
    <t>804476171604</t>
  </si>
  <si>
    <t>804476171628</t>
  </si>
  <si>
    <t>804476171642</t>
  </si>
  <si>
    <t>804476171666</t>
  </si>
  <si>
    <t>804476171680</t>
  </si>
  <si>
    <t>804476171703</t>
  </si>
  <si>
    <t>804476171789</t>
  </si>
  <si>
    <t>804476171840</t>
  </si>
  <si>
    <t>804476171864</t>
  </si>
  <si>
    <t>804476171895</t>
  </si>
  <si>
    <t>804476171918</t>
  </si>
  <si>
    <t>804476171932</t>
  </si>
  <si>
    <t>804476171956</t>
  </si>
  <si>
    <t>804476171970</t>
  </si>
  <si>
    <t>804476171994</t>
  </si>
  <si>
    <t>804476172014</t>
  </si>
  <si>
    <t>804476172038</t>
  </si>
  <si>
    <t>804476172052</t>
  </si>
  <si>
    <t>804476172137</t>
  </si>
  <si>
    <t>804476172168</t>
  </si>
  <si>
    <t>804476172199</t>
  </si>
  <si>
    <t>804476172229</t>
  </si>
  <si>
    <t>804476172267</t>
  </si>
  <si>
    <t>804476172298</t>
  </si>
  <si>
    <t>804476172649</t>
  </si>
  <si>
    <t>804476172663</t>
  </si>
  <si>
    <t>804476172687</t>
  </si>
  <si>
    <t>804476172700</t>
  </si>
  <si>
    <t>804476172724</t>
  </si>
  <si>
    <t>804476172748</t>
  </si>
  <si>
    <t>804476172762</t>
  </si>
  <si>
    <t>804476172786</t>
  </si>
  <si>
    <t>804476172809</t>
  </si>
  <si>
    <t>804476172823</t>
  </si>
  <si>
    <t>804476172885</t>
  </si>
  <si>
    <t>804476172915</t>
  </si>
  <si>
    <t>804476172939</t>
  </si>
  <si>
    <t>804476172953</t>
  </si>
  <si>
    <t>804476172977</t>
  </si>
  <si>
    <t>804476172991</t>
  </si>
  <si>
    <t>804476173127</t>
  </si>
  <si>
    <t>804476173141</t>
  </si>
  <si>
    <t>804476173165</t>
  </si>
  <si>
    <t>804476173189</t>
  </si>
  <si>
    <t>804476173202</t>
  </si>
  <si>
    <t>804476173226</t>
  </si>
  <si>
    <t>804476173240</t>
  </si>
  <si>
    <t>804476173264</t>
  </si>
  <si>
    <t>804476173288</t>
  </si>
  <si>
    <t>804476173301</t>
  </si>
  <si>
    <t>804476173325</t>
  </si>
  <si>
    <t>804476173349</t>
  </si>
  <si>
    <t>804476173363</t>
  </si>
  <si>
    <t>804476173387</t>
  </si>
  <si>
    <t>804476173400</t>
  </si>
  <si>
    <t>804476173431</t>
  </si>
  <si>
    <t>804476173455</t>
  </si>
  <si>
    <t>804476173486</t>
  </si>
  <si>
    <t>804476173516</t>
  </si>
  <si>
    <t>804476173547</t>
  </si>
  <si>
    <t>804476173561</t>
  </si>
  <si>
    <t>804476173585</t>
  </si>
  <si>
    <t>804476173615</t>
  </si>
  <si>
    <t>804476173639</t>
  </si>
  <si>
    <t>804476173653</t>
  </si>
  <si>
    <t>804476173677</t>
  </si>
  <si>
    <t>804476173691</t>
  </si>
  <si>
    <t>804476173721</t>
  </si>
  <si>
    <t>804476173745</t>
  </si>
  <si>
    <t>804476173776</t>
  </si>
  <si>
    <t>804476173790</t>
  </si>
  <si>
    <t>804476173813</t>
  </si>
  <si>
    <t>804476173837</t>
  </si>
  <si>
    <t>804476173851</t>
  </si>
  <si>
    <t>804476173875</t>
  </si>
  <si>
    <t>804476173899</t>
  </si>
  <si>
    <t>804476173912</t>
  </si>
  <si>
    <t>804476173936</t>
  </si>
  <si>
    <t>804476173950</t>
  </si>
  <si>
    <t>804476173974</t>
  </si>
  <si>
    <t>804476173998</t>
  </si>
  <si>
    <t>804476174018</t>
  </si>
  <si>
    <t>804476174032</t>
  </si>
  <si>
    <t>804476174056</t>
  </si>
  <si>
    <t>804476174070</t>
  </si>
  <si>
    <t>804476174094</t>
  </si>
  <si>
    <t>804476174117</t>
  </si>
  <si>
    <t>804476174131</t>
  </si>
  <si>
    <t>804476164491</t>
  </si>
  <si>
    <t>804476164521</t>
  </si>
  <si>
    <t>804476164552</t>
  </si>
  <si>
    <t>804476164576</t>
  </si>
  <si>
    <t>804476164590</t>
  </si>
  <si>
    <t>804476164613</t>
  </si>
  <si>
    <t>804476164644</t>
  </si>
  <si>
    <t>804476164675</t>
  </si>
  <si>
    <t>804476164705</t>
  </si>
  <si>
    <t>804476164729</t>
  </si>
  <si>
    <t>804476164767</t>
  </si>
  <si>
    <t>804476164798</t>
  </si>
  <si>
    <t>804476164828</t>
  </si>
  <si>
    <t>804476164859</t>
  </si>
  <si>
    <t>804476164873</t>
  </si>
  <si>
    <t>804476165085</t>
  </si>
  <si>
    <t>804476165108</t>
  </si>
  <si>
    <t>804476165122</t>
  </si>
  <si>
    <t>804476165146</t>
  </si>
  <si>
    <t>804476165160</t>
  </si>
  <si>
    <t>804476165184</t>
  </si>
  <si>
    <t>804476165207</t>
  </si>
  <si>
    <t>804476165214</t>
  </si>
  <si>
    <t>804476165238</t>
  </si>
  <si>
    <t>804476165306</t>
  </si>
  <si>
    <t>804476165368</t>
  </si>
  <si>
    <t>804476165474</t>
  </si>
  <si>
    <t>804476165498</t>
  </si>
  <si>
    <t>804476165511</t>
  </si>
  <si>
    <t>804476165535</t>
  </si>
  <si>
    <t>804476165559</t>
  </si>
  <si>
    <t>804476165573</t>
  </si>
  <si>
    <t>804476165597</t>
  </si>
  <si>
    <t>804476165627</t>
  </si>
  <si>
    <t>804476165719</t>
  </si>
  <si>
    <t>804476165757</t>
  </si>
  <si>
    <t>804476165771</t>
  </si>
  <si>
    <t>804476165795</t>
  </si>
  <si>
    <t>804476165818</t>
  </si>
  <si>
    <t>804476165832</t>
  </si>
  <si>
    <t>804476165856</t>
  </si>
  <si>
    <t>804476165870</t>
  </si>
  <si>
    <t>804476165894</t>
  </si>
  <si>
    <t>804476165917</t>
  </si>
  <si>
    <t>804476165931</t>
  </si>
  <si>
    <t>804476165955</t>
  </si>
  <si>
    <t>804476165979</t>
  </si>
  <si>
    <t>804476166044</t>
  </si>
  <si>
    <t>804476166105</t>
  </si>
  <si>
    <t>804476166136</t>
  </si>
  <si>
    <t>804476166181</t>
  </si>
  <si>
    <t>804476166228</t>
  </si>
  <si>
    <t>804476166280</t>
  </si>
  <si>
    <t>804476166358</t>
  </si>
  <si>
    <t>804476166419</t>
  </si>
  <si>
    <t>804476166471</t>
  </si>
  <si>
    <t>804476166549</t>
  </si>
  <si>
    <t>804476166600</t>
  </si>
  <si>
    <t>804476166655</t>
  </si>
  <si>
    <t>804476166686</t>
  </si>
  <si>
    <t>804476166709</t>
  </si>
  <si>
    <t>804476166723</t>
  </si>
  <si>
    <t>804476166747</t>
  </si>
  <si>
    <t>804476166761</t>
  </si>
  <si>
    <t>804476166785</t>
  </si>
  <si>
    <t>804476166808</t>
  </si>
  <si>
    <t>804476166822</t>
  </si>
  <si>
    <t>804476166846</t>
  </si>
  <si>
    <t>804476166860</t>
  </si>
  <si>
    <t>804476166884</t>
  </si>
  <si>
    <t>804476166907</t>
  </si>
  <si>
    <t>804476166921</t>
  </si>
  <si>
    <t>804476166952</t>
  </si>
  <si>
    <t>804476166976</t>
  </si>
  <si>
    <t>804476166990</t>
  </si>
  <si>
    <t>804476167027</t>
  </si>
  <si>
    <t>804476167041</t>
  </si>
  <si>
    <t>804476167072</t>
  </si>
  <si>
    <t>804476167102</t>
  </si>
  <si>
    <t>804476167126</t>
  </si>
  <si>
    <t>804476167157</t>
  </si>
  <si>
    <t>804476167171</t>
  </si>
  <si>
    <t>804476167195</t>
  </si>
  <si>
    <t>804476167218</t>
  </si>
  <si>
    <t>804476167249</t>
  </si>
  <si>
    <t>804476167263</t>
  </si>
  <si>
    <t>804476167287</t>
  </si>
  <si>
    <t>804476167317</t>
  </si>
  <si>
    <t>804476167348</t>
  </si>
  <si>
    <t>804476167379</t>
  </si>
  <si>
    <t>804476167409</t>
  </si>
  <si>
    <t>804476167423</t>
  </si>
  <si>
    <t>804476167454</t>
  </si>
  <si>
    <t>804476167478</t>
  </si>
  <si>
    <t>804476167492</t>
  </si>
  <si>
    <t>804476167522</t>
  </si>
  <si>
    <t>804476167546</t>
  </si>
  <si>
    <t>804476167560</t>
  </si>
  <si>
    <t>804476167584</t>
  </si>
  <si>
    <t>804476167607</t>
  </si>
  <si>
    <t>804476167621</t>
  </si>
  <si>
    <t>804476167645</t>
  </si>
  <si>
    <t>804476167669</t>
  </si>
  <si>
    <t>804476167683</t>
  </si>
  <si>
    <t>804476167706</t>
  </si>
  <si>
    <t>804476167720</t>
  </si>
  <si>
    <t>804476167744</t>
  </si>
  <si>
    <t>804476167768</t>
  </si>
  <si>
    <t>804476167829</t>
  </si>
  <si>
    <t>804476167843</t>
  </si>
  <si>
    <t>804476167874</t>
  </si>
  <si>
    <t>804476167935</t>
  </si>
  <si>
    <t>804476167959</t>
  </si>
  <si>
    <t>804476167973</t>
  </si>
  <si>
    <t>804476188961</t>
  </si>
  <si>
    <t>804476168000</t>
  </si>
  <si>
    <t>804476168031</t>
  </si>
  <si>
    <t>804476188978</t>
  </si>
  <si>
    <t>804476168079</t>
  </si>
  <si>
    <t>804476168093</t>
  </si>
  <si>
    <t>804476168116</t>
  </si>
  <si>
    <t>804476168154</t>
  </si>
  <si>
    <t>804476168192</t>
  </si>
  <si>
    <t>804476239809</t>
  </si>
  <si>
    <t>804476168222</t>
  </si>
  <si>
    <t>804476168246</t>
  </si>
  <si>
    <t>804476168277</t>
  </si>
  <si>
    <t>804476168307</t>
  </si>
  <si>
    <t>804476168345</t>
  </si>
  <si>
    <t>804476168369</t>
  </si>
  <si>
    <t>804476168383</t>
  </si>
  <si>
    <t>804476168406</t>
  </si>
  <si>
    <t>804476168420</t>
  </si>
  <si>
    <t>804476168444</t>
  </si>
  <si>
    <t>804476168468</t>
  </si>
  <si>
    <t>804476168482</t>
  </si>
  <si>
    <t>804476168505</t>
  </si>
  <si>
    <t>804476168536</t>
  </si>
  <si>
    <t>804476168550</t>
  </si>
  <si>
    <t>804476168581</t>
  </si>
  <si>
    <t>804476168666</t>
  </si>
  <si>
    <t>804476168697</t>
  </si>
  <si>
    <t>804476168857</t>
  </si>
  <si>
    <t>804476168871</t>
  </si>
  <si>
    <t>804476168901</t>
  </si>
  <si>
    <t>804476168932</t>
  </si>
  <si>
    <t>804476168956</t>
  </si>
  <si>
    <t>804476168970</t>
  </si>
  <si>
    <t>804476168994</t>
  </si>
  <si>
    <t>804476169014</t>
  </si>
  <si>
    <t>804476169038</t>
  </si>
  <si>
    <t>804476169052</t>
  </si>
  <si>
    <t>804476169076</t>
  </si>
  <si>
    <t>804476169137</t>
  </si>
  <si>
    <t>804476169151</t>
  </si>
  <si>
    <t>804476169175</t>
  </si>
  <si>
    <t>804476169199</t>
  </si>
  <si>
    <t>804476169212</t>
  </si>
  <si>
    <t>804476169250</t>
  </si>
  <si>
    <t>804476169281</t>
  </si>
  <si>
    <t>804476169311</t>
  </si>
  <si>
    <t>804476169342</t>
  </si>
  <si>
    <t>804476169373</t>
  </si>
  <si>
    <t>804476169403</t>
  </si>
  <si>
    <t>804476169434</t>
  </si>
  <si>
    <t>804476169465</t>
  </si>
  <si>
    <t>804476169496</t>
  </si>
  <si>
    <t>804476169526</t>
  </si>
  <si>
    <t>804476169557</t>
  </si>
  <si>
    <t>804476169571</t>
  </si>
  <si>
    <t>804476169601</t>
  </si>
  <si>
    <t>804476169663</t>
  </si>
  <si>
    <t>804476169694</t>
  </si>
  <si>
    <t>804476169717</t>
  </si>
  <si>
    <t>804476169731</t>
  </si>
  <si>
    <t>804476190131</t>
  </si>
  <si>
    <t>804476169779</t>
  </si>
  <si>
    <t>804476169816</t>
  </si>
  <si>
    <t>804476169847</t>
  </si>
  <si>
    <t>804476169861</t>
  </si>
  <si>
    <t>804476169892</t>
  </si>
  <si>
    <t>804476169922</t>
  </si>
  <si>
    <t>804476169953</t>
  </si>
  <si>
    <t>804476169984</t>
  </si>
  <si>
    <t>804476170010</t>
  </si>
  <si>
    <t>804476170034</t>
  </si>
  <si>
    <t>804476170065</t>
  </si>
  <si>
    <t>804476170096</t>
  </si>
  <si>
    <t>804476170126</t>
  </si>
  <si>
    <t>804476170188</t>
  </si>
  <si>
    <t>804476170249</t>
  </si>
  <si>
    <t>804476170744</t>
  </si>
  <si>
    <t>804476170768</t>
  </si>
  <si>
    <t>804476170782</t>
  </si>
  <si>
    <t>804476170805</t>
  </si>
  <si>
    <t>804476170836</t>
  </si>
  <si>
    <t>804476170850</t>
  </si>
  <si>
    <t>804476170874</t>
  </si>
  <si>
    <t>804476170898</t>
  </si>
  <si>
    <t>804476170935</t>
  </si>
  <si>
    <t>804476171109</t>
  </si>
  <si>
    <t>804476171123</t>
  </si>
  <si>
    <t>804476171147</t>
  </si>
  <si>
    <t>804476171161</t>
  </si>
  <si>
    <t>804476171185</t>
  </si>
  <si>
    <t>804476171208</t>
  </si>
  <si>
    <t>804476171222</t>
  </si>
  <si>
    <t>804476171246</t>
  </si>
  <si>
    <t>804476171260</t>
  </si>
  <si>
    <t>804476171284</t>
  </si>
  <si>
    <t>804476171307</t>
  </si>
  <si>
    <t>804476171321</t>
  </si>
  <si>
    <t>804476225499</t>
  </si>
  <si>
    <t>804476225529</t>
  </si>
  <si>
    <t>804476201721</t>
  </si>
  <si>
    <t>804476201738</t>
  </si>
  <si>
    <t>804476201745</t>
  </si>
  <si>
    <t>804476201752</t>
  </si>
  <si>
    <t>804476201769</t>
  </si>
  <si>
    <t>804476201776</t>
  </si>
  <si>
    <t>804476201783</t>
  </si>
  <si>
    <t>804476201790</t>
  </si>
  <si>
    <t>804476201806</t>
  </si>
  <si>
    <t>804476207778</t>
  </si>
  <si>
    <t>804476207785</t>
  </si>
  <si>
    <t>804476207792</t>
  </si>
  <si>
    <t>804476207808</t>
  </si>
  <si>
    <t>804476207815</t>
  </si>
  <si>
    <t>804476207822</t>
  </si>
  <si>
    <t>804476207839</t>
  </si>
  <si>
    <t>804476207846</t>
  </si>
  <si>
    <t>804476207853</t>
  </si>
  <si>
    <t>804476207860</t>
  </si>
  <si>
    <t>804476207877</t>
  </si>
  <si>
    <t>804476207884</t>
  </si>
  <si>
    <t>804476207891</t>
  </si>
  <si>
    <t>804476207907</t>
  </si>
  <si>
    <t>804476207914</t>
  </si>
  <si>
    <t>804476207921</t>
  </si>
  <si>
    <t>804476207938</t>
  </si>
  <si>
    <t>804476207945</t>
  </si>
  <si>
    <t>804476207952</t>
  </si>
  <si>
    <t>804476207969</t>
  </si>
  <si>
    <t>804476207976</t>
  </si>
  <si>
    <t>804476207983</t>
  </si>
  <si>
    <t>804476207990</t>
  </si>
  <si>
    <t>804476208003</t>
  </si>
  <si>
    <t>804476208010</t>
  </si>
  <si>
    <t>804476208027</t>
  </si>
  <si>
    <t>804476208034</t>
  </si>
  <si>
    <t>804476208041</t>
  </si>
  <si>
    <t>804476208058</t>
  </si>
  <si>
    <t>804476233739</t>
  </si>
  <si>
    <t>804476233746</t>
  </si>
  <si>
    <t>804476233753</t>
  </si>
  <si>
    <t>804476221125</t>
  </si>
  <si>
    <t>804476221149</t>
  </si>
  <si>
    <t>804476208065</t>
  </si>
  <si>
    <t>804476208072</t>
  </si>
  <si>
    <t>804476208089</t>
  </si>
  <si>
    <t>804476208096</t>
  </si>
  <si>
    <t>804476208102</t>
  </si>
  <si>
    <t>804476208119</t>
  </si>
  <si>
    <t>804476208126</t>
  </si>
  <si>
    <t>804476208133</t>
  </si>
  <si>
    <t>804476208140</t>
  </si>
  <si>
    <t>804476208157</t>
  </si>
  <si>
    <t>804476205644</t>
  </si>
  <si>
    <t>804476208164</t>
  </si>
  <si>
    <t>804476208171</t>
  </si>
  <si>
    <t>804476208188</t>
  </si>
  <si>
    <t>804476208195</t>
  </si>
  <si>
    <t>804476208201</t>
  </si>
  <si>
    <t>804476208218</t>
  </si>
  <si>
    <t>804476208225</t>
  </si>
  <si>
    <t>804476208232</t>
  </si>
  <si>
    <t>804476208249</t>
  </si>
  <si>
    <t>804476208256</t>
  </si>
  <si>
    <t>804476208263</t>
  </si>
  <si>
    <t>804476208270</t>
  </si>
  <si>
    <t>804476208287</t>
  </si>
  <si>
    <t>804476208294</t>
  </si>
  <si>
    <t>804476208300</t>
  </si>
  <si>
    <t>804476208317</t>
  </si>
  <si>
    <t>804476208324</t>
  </si>
  <si>
    <t>804476208331</t>
  </si>
  <si>
    <t>804476208348</t>
  </si>
  <si>
    <t>804476208355</t>
  </si>
  <si>
    <t>804476222863</t>
  </si>
  <si>
    <t>804476222870</t>
  </si>
  <si>
    <t>804476208362</t>
  </si>
  <si>
    <t>804476208379</t>
  </si>
  <si>
    <t>804476208386</t>
  </si>
  <si>
    <t>804476208393</t>
  </si>
  <si>
    <t>804476208409</t>
  </si>
  <si>
    <t>804476208416</t>
  </si>
  <si>
    <t>804476208423</t>
  </si>
  <si>
    <t>804476222900</t>
  </si>
  <si>
    <t>804476222887</t>
  </si>
  <si>
    <t>804476208430</t>
  </si>
  <si>
    <t>804476208447</t>
  </si>
  <si>
    <t>804476211096</t>
  </si>
  <si>
    <t>804476208454</t>
  </si>
  <si>
    <t>804476208461</t>
  </si>
  <si>
    <t>804476208478</t>
  </si>
  <si>
    <t>804476208485</t>
  </si>
  <si>
    <t>804476207006</t>
  </si>
  <si>
    <t>804476208492</t>
  </si>
  <si>
    <t>804476208508</t>
  </si>
  <si>
    <t>804476208515</t>
  </si>
  <si>
    <t>804476211102</t>
  </si>
  <si>
    <t>804476208522</t>
  </si>
  <si>
    <t>804476208539</t>
  </si>
  <si>
    <t>804476208546</t>
  </si>
  <si>
    <t>804476208553</t>
  </si>
  <si>
    <t>804476207013</t>
  </si>
  <si>
    <t>804476208560</t>
  </si>
  <si>
    <t>804476208577</t>
  </si>
  <si>
    <t>804476208584</t>
  </si>
  <si>
    <t>804476206689</t>
  </si>
  <si>
    <t>804476208591</t>
  </si>
  <si>
    <t>804476208607</t>
  </si>
  <si>
    <t>804476208614</t>
  </si>
  <si>
    <t>804476208621</t>
  </si>
  <si>
    <t>804476207020</t>
  </si>
  <si>
    <t>804476208638</t>
  </si>
  <si>
    <t>804476208645</t>
  </si>
  <si>
    <t>804476208652</t>
  </si>
  <si>
    <t>804476206719</t>
  </si>
  <si>
    <t>804476208669</t>
  </si>
  <si>
    <t>804476208676</t>
  </si>
  <si>
    <t>804476208683</t>
  </si>
  <si>
    <t>804476208690</t>
  </si>
  <si>
    <t>804476207037</t>
  </si>
  <si>
    <t>804476208706</t>
  </si>
  <si>
    <t>804476208713</t>
  </si>
  <si>
    <t>804476208720</t>
  </si>
  <si>
    <t>804476208737</t>
  </si>
  <si>
    <t>804476208744</t>
  </si>
  <si>
    <t>804476208751</t>
  </si>
  <si>
    <t>804476208768</t>
  </si>
  <si>
    <t>804476208775</t>
  </si>
  <si>
    <t>804476208782</t>
  </si>
  <si>
    <t>804476208799</t>
  </si>
  <si>
    <t>804476208805</t>
  </si>
  <si>
    <t>804476208812</t>
  </si>
  <si>
    <t>804476208829</t>
  </si>
  <si>
    <t>804476208836</t>
  </si>
  <si>
    <t>804476208843</t>
  </si>
  <si>
    <t>804476208850</t>
  </si>
  <si>
    <t>804476208867</t>
  </si>
  <si>
    <t>804476208874</t>
  </si>
  <si>
    <t>804476208881</t>
  </si>
  <si>
    <t>Item#</t>
  </si>
  <si>
    <t>2050BH&amp;L</t>
  </si>
  <si>
    <t>21821/2T</t>
  </si>
  <si>
    <t>21831/2T</t>
  </si>
  <si>
    <t>3008H</t>
  </si>
  <si>
    <t>5025D</t>
  </si>
  <si>
    <t>5073G</t>
  </si>
  <si>
    <t>9004M</t>
  </si>
  <si>
    <t>9200H</t>
  </si>
  <si>
    <t>9522COVER</t>
  </si>
  <si>
    <t>9523COVER</t>
  </si>
  <si>
    <t>9524COVER</t>
  </si>
  <si>
    <t>9525COVER</t>
  </si>
  <si>
    <t>9526COVER</t>
  </si>
  <si>
    <t>9527COVER</t>
  </si>
  <si>
    <t>9528COVER</t>
  </si>
  <si>
    <t>9548COVER</t>
  </si>
  <si>
    <t>9554COVER</t>
  </si>
  <si>
    <t>9537PERF</t>
  </si>
  <si>
    <t>9541TILEPWHT</t>
  </si>
  <si>
    <t>9542TILEPWHT</t>
  </si>
  <si>
    <t>HL</t>
  </si>
  <si>
    <t>804476031519</t>
  </si>
  <si>
    <t>804476031595</t>
  </si>
  <si>
    <t>804476037788</t>
  </si>
  <si>
    <t>804476058356</t>
  </si>
  <si>
    <t>804476067174</t>
  </si>
  <si>
    <t>804476099472</t>
  </si>
  <si>
    <t>804476121562</t>
  </si>
  <si>
    <t>804476217142</t>
  </si>
  <si>
    <t>804476217159</t>
  </si>
  <si>
    <t>804476217166</t>
  </si>
  <si>
    <t>804476217173</t>
  </si>
  <si>
    <t>804476217180</t>
  </si>
  <si>
    <t>804476217197</t>
  </si>
  <si>
    <t>804476217203</t>
  </si>
  <si>
    <t>804476217210</t>
  </si>
  <si>
    <t>804476217227</t>
  </si>
  <si>
    <t>804476222658</t>
  </si>
  <si>
    <t>804476217333</t>
  </si>
  <si>
    <t>804476158728</t>
  </si>
  <si>
    <t>9332DIColor</t>
  </si>
  <si>
    <t>9333DIColor</t>
  </si>
  <si>
    <t>9334DIColor</t>
  </si>
  <si>
    <t>PVD Flatware Items</t>
  </si>
  <si>
    <t>2000000P</t>
  </si>
  <si>
    <t>2000001P</t>
  </si>
  <si>
    <t>2000002P</t>
  </si>
  <si>
    <t>2000003P</t>
  </si>
  <si>
    <t>2000020P</t>
  </si>
  <si>
    <t>2000021P</t>
  </si>
  <si>
    <t>2000022P</t>
  </si>
  <si>
    <t>2000040P</t>
  </si>
  <si>
    <t>2000041P</t>
  </si>
  <si>
    <t>2000050P</t>
  </si>
  <si>
    <t>2000051P</t>
  </si>
  <si>
    <t>2000052P</t>
  </si>
  <si>
    <t>2000060P</t>
  </si>
  <si>
    <t>2000061P</t>
  </si>
  <si>
    <t>2100020P</t>
  </si>
  <si>
    <t>2100021P</t>
  </si>
  <si>
    <t>2100022P</t>
  </si>
  <si>
    <t>2100000P</t>
  </si>
  <si>
    <t>2100001P</t>
  </si>
  <si>
    <t>2100002P</t>
  </si>
  <si>
    <t>2100003P</t>
  </si>
  <si>
    <t>2100060P</t>
  </si>
  <si>
    <t>2100040P</t>
  </si>
  <si>
    <t>2100050P</t>
  </si>
  <si>
    <t>2100051P</t>
  </si>
  <si>
    <t>2100052P</t>
  </si>
  <si>
    <t>2200020P</t>
  </si>
  <si>
    <t>2200021P</t>
  </si>
  <si>
    <t>2200022P</t>
  </si>
  <si>
    <t>2200000P</t>
  </si>
  <si>
    <t>2200001P</t>
  </si>
  <si>
    <t>2200004P</t>
  </si>
  <si>
    <t>2200005P</t>
  </si>
  <si>
    <t>2200006P</t>
  </si>
  <si>
    <t>2200023P</t>
  </si>
  <si>
    <t>2200060P</t>
  </si>
  <si>
    <t>2200050P</t>
  </si>
  <si>
    <t>2200025P</t>
  </si>
  <si>
    <t>2300025P</t>
  </si>
  <si>
    <t>2200026P</t>
  </si>
  <si>
    <t>2300026P</t>
  </si>
  <si>
    <t>2200027P</t>
  </si>
  <si>
    <t>2300027P</t>
  </si>
  <si>
    <t>2200028P</t>
  </si>
  <si>
    <t>2300028P</t>
  </si>
  <si>
    <t>2200029P</t>
  </si>
  <si>
    <t>2300029P</t>
  </si>
  <si>
    <t>2200007P</t>
  </si>
  <si>
    <t>2200008P</t>
  </si>
  <si>
    <t>2300008P</t>
  </si>
  <si>
    <t>22000009P</t>
  </si>
  <si>
    <t>23000009P</t>
  </si>
  <si>
    <t>22000010P</t>
  </si>
  <si>
    <t>23000010P</t>
  </si>
  <si>
    <t>2200070P</t>
  </si>
  <si>
    <t>2300071P</t>
  </si>
  <si>
    <t>2200071P</t>
  </si>
  <si>
    <t>2300050P</t>
  </si>
  <si>
    <t>2200051P</t>
  </si>
  <si>
    <t>2200052P</t>
  </si>
  <si>
    <t>2300051P</t>
  </si>
  <si>
    <t>2300052P</t>
  </si>
  <si>
    <t>2200053P</t>
  </si>
  <si>
    <t>2200054P</t>
  </si>
  <si>
    <t>2300053P</t>
  </si>
  <si>
    <t>2300054P</t>
  </si>
  <si>
    <t>200009RG</t>
  </si>
  <si>
    <t>200002RG</t>
  </si>
  <si>
    <t>200001G</t>
  </si>
  <si>
    <t>200000G</t>
  </si>
  <si>
    <t>2300070P</t>
  </si>
  <si>
    <t>200006RG</t>
  </si>
  <si>
    <t>200004S</t>
  </si>
  <si>
    <t>200001RG</t>
  </si>
  <si>
    <t>200000RG</t>
  </si>
  <si>
    <t>200003RG</t>
  </si>
  <si>
    <t>200005RG</t>
  </si>
  <si>
    <t>200007CHPGN</t>
  </si>
  <si>
    <t>200008G</t>
  </si>
  <si>
    <t>804476219689</t>
  </si>
  <si>
    <t>804476219658</t>
  </si>
  <si>
    <t>804476219696</t>
  </si>
  <si>
    <t>804476219702</t>
  </si>
  <si>
    <t>804476219740</t>
  </si>
  <si>
    <t>804476219726</t>
  </si>
  <si>
    <t>804476219733</t>
  </si>
  <si>
    <t>804476219719</t>
  </si>
  <si>
    <t>804476219757</t>
  </si>
  <si>
    <t>804476219627</t>
  </si>
  <si>
    <t>804476219634</t>
  </si>
  <si>
    <t>804476219665</t>
  </si>
  <si>
    <t>804476219672</t>
  </si>
  <si>
    <t>804476219641</t>
  </si>
  <si>
    <t>804476220036</t>
  </si>
  <si>
    <t>804476219962</t>
  </si>
  <si>
    <t>804476219993</t>
  </si>
  <si>
    <t>804476220012</t>
  </si>
  <si>
    <t>804476220302</t>
  </si>
  <si>
    <t>804476220043</t>
  </si>
  <si>
    <t>804476219900</t>
  </si>
  <si>
    <t>804476219931</t>
  </si>
  <si>
    <t>804476220128</t>
  </si>
  <si>
    <t>804476219917</t>
  </si>
  <si>
    <t>804476219948</t>
  </si>
  <si>
    <t>804476220142</t>
  </si>
  <si>
    <t>804476219924</t>
  </si>
  <si>
    <t>804476220029</t>
  </si>
  <si>
    <t>804476219887</t>
  </si>
  <si>
    <t>804476219955</t>
  </si>
  <si>
    <t>804476220166</t>
  </si>
  <si>
    <t>804476219894</t>
  </si>
  <si>
    <t>804476219979</t>
  </si>
  <si>
    <t>804476220005</t>
  </si>
  <si>
    <t>804476220203</t>
  </si>
  <si>
    <t>804476220227</t>
  </si>
  <si>
    <t>804476220241</t>
  </si>
  <si>
    <t>804476220180</t>
  </si>
  <si>
    <t>804476220265</t>
  </si>
  <si>
    <t>804476220289</t>
  </si>
  <si>
    <t>804476224546</t>
  </si>
  <si>
    <t>804476224614</t>
  </si>
  <si>
    <t>804476224645</t>
  </si>
  <si>
    <t>804476224621</t>
  </si>
  <si>
    <t>804476220111</t>
  </si>
  <si>
    <t>804476220074</t>
  </si>
  <si>
    <t>804476220098</t>
  </si>
  <si>
    <t>804476220319</t>
  </si>
  <si>
    <t>804476220135</t>
  </si>
  <si>
    <t>804476220159</t>
  </si>
  <si>
    <t>804476220104</t>
  </si>
  <si>
    <t>804476220173</t>
  </si>
  <si>
    <t>804476220081</t>
  </si>
  <si>
    <t>804476220210</t>
  </si>
  <si>
    <t>804476220234</t>
  </si>
  <si>
    <t>804476220258</t>
  </si>
  <si>
    <t>804476220197</t>
  </si>
  <si>
    <t>804476220272</t>
  </si>
  <si>
    <t>804476220296</t>
  </si>
  <si>
    <t>804476224577</t>
  </si>
  <si>
    <t>804476224591</t>
  </si>
  <si>
    <t>804476219818</t>
  </si>
  <si>
    <t>804476219795</t>
  </si>
  <si>
    <t>804476219825</t>
  </si>
  <si>
    <t>804476219832</t>
  </si>
  <si>
    <t>804476219849</t>
  </si>
  <si>
    <t>804476219870</t>
  </si>
  <si>
    <t>804476219764</t>
  </si>
  <si>
    <t>804476219863</t>
  </si>
  <si>
    <t>804476219771</t>
  </si>
  <si>
    <t>804476219801</t>
  </si>
  <si>
    <t>804476219788</t>
  </si>
  <si>
    <t>804476219856</t>
  </si>
  <si>
    <t>804476224652</t>
  </si>
  <si>
    <t>804476224638</t>
  </si>
  <si>
    <t>804476224607</t>
  </si>
  <si>
    <t>804476224584</t>
  </si>
  <si>
    <t>804476224560</t>
  </si>
  <si>
    <t>804476224553</t>
  </si>
  <si>
    <t>4.7"</t>
  </si>
  <si>
    <t>7"</t>
  </si>
  <si>
    <t>4.6"</t>
  </si>
  <si>
    <t>10.25"</t>
  </si>
  <si>
    <t>6.76 oz</t>
  </si>
  <si>
    <t>4.5"</t>
  </si>
  <si>
    <t>8.5"</t>
  </si>
  <si>
    <t>9.25"</t>
  </si>
  <si>
    <t>9.5"</t>
  </si>
  <si>
    <t>2 oz</t>
  </si>
  <si>
    <t>9.48 oz</t>
  </si>
  <si>
    <t>10.82 oz</t>
  </si>
  <si>
    <t xml:space="preserve">9" </t>
  </si>
  <si>
    <t>3"</t>
  </si>
  <si>
    <t>7.44 oz</t>
  </si>
  <si>
    <t>Hand Painted Blue Plate  11.81" X 11.81" X 2.74"   59 Oz</t>
  </si>
  <si>
    <t>Blush 2 Oz Ramekin Blush Pink</t>
  </si>
  <si>
    <t>Eros Express Saucer Reactive Grey</t>
  </si>
  <si>
    <t>Harbour Express Saucer Reactive Grey</t>
  </si>
  <si>
    <t>Marea 3" Ramekin Aqua Blue</t>
  </si>
  <si>
    <t>Blush 4 Oz Ramekin Blush Pink</t>
  </si>
  <si>
    <t>Eros 4 Oz Ramekin With Upstanding Rim Reactive Black</t>
  </si>
  <si>
    <t>Blush 200Ml Coffee Saucer Blush Pink</t>
  </si>
  <si>
    <t>Eros Express Cup Reactive Black</t>
  </si>
  <si>
    <t>Eros Tea Saucer Reactive Grey</t>
  </si>
  <si>
    <t>Harbour Express Cup Reactive Black</t>
  </si>
  <si>
    <t>Harbour Tea Saucer Reactive Grey</t>
  </si>
  <si>
    <t>Marea 4" Bowl Aqua Blue</t>
  </si>
  <si>
    <t>Marea 6" Tea Saucer  Aqua Blue</t>
  </si>
  <si>
    <t>Eros 4.5" Small Bowl With Upstanding Rim Reactive Black</t>
  </si>
  <si>
    <t>Eros Creamer Reactive Black</t>
  </si>
  <si>
    <t>Blush 4.6" Soup Bowl Blush Pink</t>
  </si>
  <si>
    <t>Blush 200Ml Coffee Cup  Blush Pink</t>
  </si>
  <si>
    <t>Eros 4.7" Deep Bowl Reactive Black</t>
  </si>
  <si>
    <t>Eros 6" Salad Plate With Upstanding Rim Reactive Black</t>
  </si>
  <si>
    <t>Eros Tea Cup Reactive Black</t>
  </si>
  <si>
    <t>Harbour Tea Cup Reactive Black</t>
  </si>
  <si>
    <t>Marea Tea Cup 220 Ml Aqua Blue</t>
  </si>
  <si>
    <t>Eros 320Ml Mug Reactive Black</t>
  </si>
  <si>
    <t>Marea 280Ml Mug W/Handle 280Ml Chip Cup Aqua Blue</t>
  </si>
  <si>
    <t>Blush 280Ml Mug Blush Pink</t>
  </si>
  <si>
    <t>Blush 7" Side Plate Blush Pink</t>
  </si>
  <si>
    <t>Eros 6" Bowl With Upstanding Rim Reactive Black</t>
  </si>
  <si>
    <t>Eros Salt&amp;Pepper Shaker Reactive Black</t>
  </si>
  <si>
    <t>Harbour 320Ml Mug Reactive Grey</t>
  </si>
  <si>
    <t>Harbour Creamer Reactive Grey</t>
  </si>
  <si>
    <t>Eros 5.5" Deep Bowl Reactive Black</t>
  </si>
  <si>
    <t>Harbour 5.5" Deep Bowl Reactive Grey</t>
  </si>
  <si>
    <t>Eros 10" Oval Deep Plate Reactive Black</t>
  </si>
  <si>
    <t>Harbour 10" Oval Deep Plate Reactive Grey</t>
  </si>
  <si>
    <t>Blush 6" Soup Bowl Blush Pink</t>
  </si>
  <si>
    <t>Eros 8" Side Plate  With Upstanding Rim Reactive Black</t>
  </si>
  <si>
    <t>Marea 8" Salad Plate Aqua Blue</t>
  </si>
  <si>
    <t>Blush 8" Side Plate Blush Pink</t>
  </si>
  <si>
    <t>Eros 11.5" Dinner Plate Reactive Black</t>
  </si>
  <si>
    <t>Harbour 11.5" Dinner Plate Reactive Grey</t>
  </si>
  <si>
    <t>Marea 7" Bowl Aqua Blue</t>
  </si>
  <si>
    <t>Eros 7" Deep Bowl Reactive Black</t>
  </si>
  <si>
    <t>Harbour 7" Deep Bowl Reactive Grey</t>
  </si>
  <si>
    <t>Gold Foil Glass Charger, Handwash Only</t>
  </si>
  <si>
    <t>Rose Gold Foil Glass Charger, Handwash Only</t>
  </si>
  <si>
    <t>Textured Design, Decorative Glass Charger, Champagne, Handwash Only</t>
  </si>
  <si>
    <t>Eros 8" Salad Bowl  With Upstanding Rim Reactive Black</t>
  </si>
  <si>
    <t>Gold Diamond Rim Glass Charger, Handwash Only</t>
  </si>
  <si>
    <t>Rose Gold Diamond Rim Glass Charger, Handwash Only</t>
  </si>
  <si>
    <t>Eros 11“ Deep Plate Reactive Black</t>
  </si>
  <si>
    <t>Eros 8" Bowl With Upstanding Rim Reactive Black</t>
  </si>
  <si>
    <t>Harbour 11“ Deep Plate Reactive Grey</t>
  </si>
  <si>
    <t>Glass Charger With Rim Decoration, Rose Gold, Handwash Only</t>
  </si>
  <si>
    <t>Blush 10" Dinner Plate Blush Pink</t>
  </si>
  <si>
    <t>Blush 8" Soup Bowl Blush Pink</t>
  </si>
  <si>
    <t>Marea 10.25" Dinner Plate Aqua Blue</t>
  </si>
  <si>
    <t>Gem Design, Decorative Glass Charger, Rose Gold, Handwash Only</t>
  </si>
  <si>
    <t>Lined Design, Decorative Glass Charger, Rose Gold, Handwash Only</t>
  </si>
  <si>
    <t>Luxury Design, Decorative Glass Charger, Silver, Handwash Only</t>
  </si>
  <si>
    <t>Sparkle Design, Decorative Glass Charger, Rose Gold, Handwash Only</t>
  </si>
  <si>
    <t>Sunray Design, Decorative Glass Charger, Rose Gold, Handwash Only</t>
  </si>
  <si>
    <t>Truncheon Design, Decorative Glass Charger, Gold, Handwash Only</t>
  </si>
  <si>
    <t>Eros 10.25"  Dinner Plate  With Upstanding Rim Reactive Black</t>
  </si>
  <si>
    <t>Eros 8.5" Deep Bowl Reactive Black</t>
  </si>
  <si>
    <t>Harbour 8.5" Deep Bowl Reactive Grey</t>
  </si>
  <si>
    <t>Eros 9“ Deep Plate Reactive Black</t>
  </si>
  <si>
    <t>Harbour 9“ Deep Plate Reactive Grey</t>
  </si>
  <si>
    <t>Blush 10" Soup Plate Blush Pink</t>
  </si>
  <si>
    <t>Eros 9.25" Salad Bowl With Upstanding Rim Reactive Black</t>
  </si>
  <si>
    <t>Eros 9.5" Deep Plate With Upstanding Rim Reactive Black</t>
  </si>
  <si>
    <t>Marea 11" Dinner Plate Aqua Blue</t>
  </si>
  <si>
    <t>Marea 9.25" Salad Bowl Aqua Blue</t>
  </si>
  <si>
    <t>Eros 8" Oval Deep Plate Reactive Black</t>
  </si>
  <si>
    <t>Harbour 8" Oval Deep Plate Reactive Grey</t>
  </si>
  <si>
    <t>Marea 11" Pasta Bowl Aqua Blue</t>
  </si>
  <si>
    <t>Blush 10" Soup Bowl Blush Pink</t>
  </si>
  <si>
    <t>Marea 10.25" Share Bowl Aqua Blue</t>
  </si>
  <si>
    <t>Blush 12" Soup Plate Blush Pink</t>
  </si>
  <si>
    <t>Harbour Salt&amp;Pepper Shaker Reactive Grey</t>
  </si>
  <si>
    <t>16040CH</t>
  </si>
  <si>
    <t>16000CH</t>
  </si>
  <si>
    <t>22000ST</t>
  </si>
  <si>
    <t>22000SI</t>
  </si>
  <si>
    <t>22001ST</t>
  </si>
  <si>
    <t>22001SI</t>
  </si>
  <si>
    <t>22004ST</t>
  </si>
  <si>
    <t>MOON DISPLAY STAND, 18/8 STAINLESS STEEL, GLASS SHELVES</t>
  </si>
  <si>
    <t>MODERN DISPLAY STAND  , 18/8 STAINLESS STEEL, GLASS SHELVES</t>
  </si>
  <si>
    <t>GLASS WHEEL DISPLAY STAND, 18/8 STAINLESS STEEL, GLASS SHELVES</t>
  </si>
  <si>
    <t>18/8 S/S HAMMERED RISER SYSTEM, 6PC SET</t>
  </si>
  <si>
    <t>ROMAN CHAFING DISH/CHROME, WINDOW, AUTOMATIC OPEN/CLOSE</t>
  </si>
  <si>
    <t>HEATED CARVING STATION W/ MARBLE-FINISH BASE AND SINGLE HEAT LAMP.</t>
  </si>
  <si>
    <t>HEATED CARVING STATION W/ MARBLE-FINISH BASE AND DOUBLE HEAT LAMP.</t>
  </si>
  <si>
    <t>MAGNIFICO LINE, CEREAL DISPENSER, 18/8 STAINLESS STEEL, CLEAR ACRYLIC, 5L</t>
  </si>
  <si>
    <t>MAGNIFICO LINE, CEREAL DISPENSER, 18/8 STAINLESS STEEL, CLEAR ACRYLIC, 8L</t>
  </si>
  <si>
    <t>MAGNIFICO LINE, CEREAL DISPENSER, 18/8 STAINLESS STEEL, CLEAR ACRYLIC, 12L</t>
  </si>
  <si>
    <t>MAGNIFICO LINE, SINGLE JUICE DISPENSER, 18/8 STAINLESS STEEL, CLEAR ACRYLIC,  5L</t>
  </si>
  <si>
    <t>MAGNIFICO LINE, SINGLE JUICE DISPENSER, 18/8 STAINLESS STEEL, CLEAR ACRYLIC, 8L</t>
  </si>
  <si>
    <t>MAGNIFICO LINE, SINGLE JUICE DISPENSER, 18/8 STAINLESS STEEL, CLEAR ACRYLIC, 12L</t>
  </si>
  <si>
    <t>MAGNIFICO LINE, ALL GLASS LID, INDUCTION CHAFER, FULL SIZE</t>
  </si>
  <si>
    <t>MAGNIFICO LINE, STAND FOR 22000 - STERNO OR INDUCTION</t>
  </si>
  <si>
    <t>MAGNIFICO LINE, SLIM INDUCTION STAND FOR 22000</t>
  </si>
  <si>
    <t>MAGNIFICO LINE, STAND FOR 22001 - STERNO OR INDUCTION</t>
  </si>
  <si>
    <t>MAGNIFICO LINE, LOW PROFILE INDUCTION STAND FOR 22001, 22002, 22004</t>
  </si>
  <si>
    <t>MAGNIFICO LINE, ALL GLASS LID, INDUCTION SOUP CHAFER, 11L</t>
  </si>
  <si>
    <t>MAGNIFICO LINE, STAND FOR 22004 - STERNO OR INDUCTION</t>
  </si>
  <si>
    <t>Magnifico</t>
  </si>
  <si>
    <t>Carving Station</t>
  </si>
  <si>
    <t>Riser</t>
  </si>
  <si>
    <t>Chafer - Automatic</t>
  </si>
  <si>
    <t>SEQUOIA LINE, ROUND CHAFING DISH WITH GLASS LID AND WOODEN STAND  6.0L, WITH HEATING PLATE 500W</t>
  </si>
  <si>
    <t>Chafer - Sequoia</t>
  </si>
  <si>
    <t>SEQUOIA LINE, RECTANGLE CHAFING DISH WITH GLASS LID AND WOODEN STAND 9.0L, WITH HEATING PLATE 500W</t>
  </si>
  <si>
    <t>Display</t>
  </si>
  <si>
    <t>53925WHITE-BLK</t>
  </si>
  <si>
    <t>Buffet Plate, 12.5", 100% Melamine, Matte Black/Checker Border, High Gloss Center</t>
  </si>
  <si>
    <t>53926WHITE-BLK</t>
  </si>
  <si>
    <t>Dinner Plate, 11", 100% Melamine, Matte Black/Checker Border, High Gloss Center</t>
  </si>
  <si>
    <t>53928WHITE-BLK</t>
  </si>
  <si>
    <t>B&amp;B Plate, 7.5", 100% Melamine, Matte Black/Checker Border, High Gloss Center</t>
  </si>
  <si>
    <t>53927WHITE-BLK</t>
  </si>
  <si>
    <t>Salad Plate, 9", 100% Melamine, Matte Black/Checker Border, High Gloss Center</t>
  </si>
  <si>
    <t>53929WHITE-BLK</t>
  </si>
  <si>
    <t>Bowl, 4", 6.7oz 100% Melamine, Matte Black/Checker Border, High Gloss Center</t>
  </si>
  <si>
    <t>53930WHITE-BLK</t>
  </si>
  <si>
    <t>Bowl, 4.37", 10oz 100% Melamine, Matte Black/Checker Border, High Gloss Center</t>
  </si>
  <si>
    <t>53900WHITE</t>
  </si>
  <si>
    <t>53901WHITE</t>
  </si>
  <si>
    <t>53902WHITE</t>
  </si>
  <si>
    <t>53903WHITE</t>
  </si>
  <si>
    <t>53904WHITE</t>
  </si>
  <si>
    <t>53975BLK-BAMBOO</t>
  </si>
  <si>
    <t>Dinner Plate, 11", 100% Melamine, Matte Black &amp; Bamboo</t>
  </si>
  <si>
    <t>53976BLK-BAMBOO</t>
  </si>
  <si>
    <t>Salad Plate, 9", 100% Melamine, Matte Black &amp; Bamboo</t>
  </si>
  <si>
    <t>53977BLK-BAMBOO</t>
  </si>
  <si>
    <t>B&amp;B Plate, 7.5", 100% Melamine, Matte Black &amp; Bamboo</t>
  </si>
  <si>
    <t>53978BLK-BAMBOO</t>
  </si>
  <si>
    <t>All Purpose Serving Bowl, Rectangular, 100% Melamine, Matte Black (outside) &amp; Bamboo (inside)</t>
  </si>
  <si>
    <t>53979BLK-BAMBOO</t>
  </si>
  <si>
    <t>All Purpose Serving Bowl, Square, 100% Melamine, Matte Black (outside) &amp; Bamboo (inside)</t>
  </si>
  <si>
    <t>All Purpose Serving Bowl, Square, 10", 150oz 100% Melamine, Matte Black (outside) &amp; Bamboo (inside)</t>
  </si>
  <si>
    <t>Desert Bowl, Square, 6", 100% Melamine, Matte Black (outside) &amp; Bamboo (inside)</t>
  </si>
  <si>
    <t>53980BLK-BAMBOO</t>
  </si>
  <si>
    <t>53982BLK-BAMBOO</t>
  </si>
  <si>
    <t>804476219580</t>
  </si>
  <si>
    <t>804476225260</t>
  </si>
  <si>
    <t>804476225277</t>
  </si>
  <si>
    <t>804476225284</t>
  </si>
  <si>
    <t>804476225291</t>
  </si>
  <si>
    <t>804476225307</t>
  </si>
  <si>
    <t>804476225314</t>
  </si>
  <si>
    <t>804476225321</t>
  </si>
  <si>
    <t>804476225338</t>
  </si>
  <si>
    <t>804476225345</t>
  </si>
  <si>
    <t>804476225352</t>
  </si>
  <si>
    <t>804476225369</t>
  </si>
  <si>
    <t>804476225376</t>
  </si>
  <si>
    <t>804476225383</t>
  </si>
  <si>
    <t>804476225390</t>
  </si>
  <si>
    <t>804476225406</t>
  </si>
  <si>
    <t>804476225413</t>
  </si>
  <si>
    <t>804476224973</t>
  </si>
  <si>
    <t>804476224980</t>
  </si>
  <si>
    <t>804476224997</t>
  </si>
  <si>
    <t>804476224942</t>
  </si>
  <si>
    <t>804476224959</t>
  </si>
  <si>
    <t>804476224966</t>
  </si>
  <si>
    <t>804476224829</t>
  </si>
  <si>
    <t>804476224836</t>
  </si>
  <si>
    <t>804476224843</t>
  </si>
  <si>
    <t>804476224911</t>
  </si>
  <si>
    <t>804476224928</t>
  </si>
  <si>
    <t>804476224904</t>
  </si>
  <si>
    <t>804476224935</t>
  </si>
  <si>
    <t>804476225000</t>
  </si>
  <si>
    <t>804476219313</t>
  </si>
  <si>
    <t>804476219320</t>
  </si>
  <si>
    <t>804476219337</t>
  </si>
  <si>
    <t>804476219344</t>
  </si>
  <si>
    <t>804476219368</t>
  </si>
  <si>
    <t>804476219351</t>
  </si>
  <si>
    <t>804476219375</t>
  </si>
  <si>
    <t>804476219382</t>
  </si>
  <si>
    <t>804476219399</t>
  </si>
  <si>
    <t>804476219412</t>
  </si>
  <si>
    <t>804476219405</t>
  </si>
  <si>
    <t>804476219528</t>
  </si>
  <si>
    <t>804476219535</t>
  </si>
  <si>
    <t>804476219542</t>
  </si>
  <si>
    <t>804476219573</t>
  </si>
  <si>
    <t>804476219559</t>
  </si>
  <si>
    <t>804476219566</t>
  </si>
  <si>
    <t>804476219597</t>
  </si>
  <si>
    <t>FLEX X FRAME, 18/8 BRUSHED S/S, LEVELING FEET, 30 X 30 X 36</t>
  </si>
  <si>
    <t>FLEX X FRAME, 18/8 BRUSHED S/S, LEVELING FEET, 30 X 30 X 41</t>
  </si>
  <si>
    <t>FLEX X FRAME, 18/8 BRUSHED S/S, LEVELING FEET, 36 X 36 X 36</t>
  </si>
  <si>
    <t>FLEX X FRAME, 18/8 BRUSHED S/S, LEVELING FEET, 36 X 36 X 41</t>
  </si>
  <si>
    <t>FLEX X FRAME, 18/8 BRUSHED S/S, LEVELING FEET, 72 X 30 X 34</t>
  </si>
  <si>
    <t>FLEX X FRAME, 18/8 BRUSHED S/S, LEVELING FEET, 30 X 30 X 30</t>
  </si>
  <si>
    <t>Flex X</t>
  </si>
  <si>
    <t>6.34 Qt</t>
  </si>
  <si>
    <t>9.5 Qt</t>
  </si>
  <si>
    <t>26.18"x21.46"x14.37"</t>
  </si>
  <si>
    <t>SQUARE SHOWCASE 4.92"x4.92"x4.92"</t>
  </si>
  <si>
    <t>4.92"x4.92"x4.92"</t>
  </si>
  <si>
    <t>6.5 lbs</t>
  </si>
  <si>
    <t>SQUARE SHOWCASE 6.3"x6.1"x6.1"</t>
  </si>
  <si>
    <t>6.3"x6.1"x6.1"</t>
  </si>
  <si>
    <t>SQUARE SHOWCASE 7.5"x7.5"x7.5"</t>
  </si>
  <si>
    <t>7.5"x7.5"x7.5"</t>
  </si>
  <si>
    <t>SQUARE SHOWCASE 8.6"x8.3"x8.6"</t>
  </si>
  <si>
    <t>8.6"x8.3"x8.6"</t>
  </si>
  <si>
    <t>SQUARE SHOWCASE 9.65"X9.65"X9.65"</t>
  </si>
  <si>
    <t>SQUARE SHOWCASE 10.83"X10.83"X10.83"</t>
  </si>
  <si>
    <t>5.28 Qt</t>
  </si>
  <si>
    <t>8.45 Qt</t>
  </si>
  <si>
    <t>12.68 Qt</t>
  </si>
  <si>
    <t>12.5"</t>
  </si>
  <si>
    <t>4.37"</t>
  </si>
  <si>
    <t>6.7 oz</t>
  </si>
  <si>
    <t>5 1/8” dia. x 6 1/4" x 2 1/2" H</t>
  </si>
  <si>
    <t>12.10" x 6.10" OA</t>
  </si>
  <si>
    <t>12.10" x 12.80" OA</t>
  </si>
  <si>
    <t>12.10" x 9.45" OA</t>
  </si>
  <si>
    <t>5.75" x 9.45" OA</t>
  </si>
  <si>
    <t>12.10" x 19.50" OA</t>
  </si>
  <si>
    <t>5.75" x 19.50" OA</t>
  </si>
  <si>
    <t>5.75" x 4.40" OA</t>
  </si>
  <si>
    <t>4.65" x 19.50" OA</t>
  </si>
  <si>
    <t>6.375" x 20.1"  5 CUTOUTS @ 3.125"</t>
  </si>
  <si>
    <t>28.74" L x 21.65" W x 36.4" H</t>
  </si>
  <si>
    <t>17.75" x 15.25" x 1.25"H</t>
  </si>
  <si>
    <t>21.26"x18.50"x14.57"</t>
  </si>
  <si>
    <t>9.65"x9.65"x9.65"</t>
  </si>
  <si>
    <t>10.83"x10.83"x10.83"</t>
  </si>
  <si>
    <t>30 x 30 x 36</t>
  </si>
  <si>
    <t>30 x 30 x 41</t>
  </si>
  <si>
    <t>36 x 36 x 36</t>
  </si>
  <si>
    <t>36 x 36 x 41</t>
  </si>
  <si>
    <t>72 x 30 x 34</t>
  </si>
  <si>
    <t>30 x 30 x 30</t>
  </si>
  <si>
    <t>23.03 x 18.30 x 7.086</t>
  </si>
  <si>
    <t>23.03 x 15.15 x 6.811</t>
  </si>
  <si>
    <t>22.83 x 16.73 x 2.755</t>
  </si>
  <si>
    <t>20.74 x 17.59 x 7.086</t>
  </si>
  <si>
    <t>18.70 x 18.70 x 6.811</t>
  </si>
  <si>
    <t>19.48 x 17.32 x 2.755</t>
  </si>
  <si>
    <t>18.11 x 17.00 x 11.02</t>
  </si>
  <si>
    <t>15.98 x 15.98 x 6.811</t>
  </si>
  <si>
    <t>9.645 x 2.559</t>
  </si>
  <si>
    <t>Container 6.771 x 4.921 x 23.62 Base 13.77 x 9.055 x 13.50</t>
  </si>
  <si>
    <t>Container 7.874 x 6.102 x 24.01 Base 13.77 x 9.055 x 13.85</t>
  </si>
  <si>
    <t>Container 9.055 x 7.322 x 24.29 Base 13.77 x 9.055 x 14.29</t>
  </si>
  <si>
    <t>Container 5.905 x 5.905 x 23.03 Base 13.77 x 9.055 x 11.69</t>
  </si>
  <si>
    <t>Container 6.889 x 6.889 x 23.03 Base 13.77 x 9.055 x 11.69</t>
  </si>
  <si>
    <t>Container 7.992 x 7.992 x 23.22 Base 13.77 x 9.055 x 11.69</t>
  </si>
  <si>
    <t>SUITE MIRROR S/S PETALO BOWL - SMALL   10.5 L x 8 W x 2 H</t>
  </si>
  <si>
    <t>SUITE MIRROR S/S PETALO BOWL - MEDIUM  13.5 L x 10.25 W x 2.5 H</t>
  </si>
  <si>
    <t>SUITE MIRROR S/S PETALO BOWL - LARGE   16 L x 12.5 W x 3 H</t>
  </si>
  <si>
    <t>804476223570</t>
  </si>
  <si>
    <t>804476223587</t>
  </si>
  <si>
    <t>804476223594</t>
  </si>
  <si>
    <t>10.5 L x 8 W x 2 H</t>
  </si>
  <si>
    <t>13.5 L x 10.25 W x 2.5 H</t>
  </si>
  <si>
    <t>16 L x 12.5 W x 3 H</t>
  </si>
  <si>
    <t xml:space="preserve"> 8" DIA x 15.25"H</t>
  </si>
  <si>
    <t>50400-1-R-BLACK</t>
  </si>
  <si>
    <t>FLEX X - TABLETOP - ROUND REVERSIBLE TOP - 30" X 30" - BLACK</t>
  </si>
  <si>
    <t>50400-1-R-VINTAGE</t>
  </si>
  <si>
    <t>FLEX X - TABLETOP - ROUND REVERSIBLE TOP - 30" X 30" - VINTAGE</t>
  </si>
  <si>
    <t>50400-1-R-OAK</t>
  </si>
  <si>
    <t>FLEX X - TABLETOP - ROUND REVERSIBLE TOP - 30" X 30" - OAK</t>
  </si>
  <si>
    <t>50400-1-R-BB</t>
  </si>
  <si>
    <t>FLEX X - BUTCHER BLOCK ROUND TABLETOP - 30" X 30" - CLEAR COAT FINISH</t>
  </si>
  <si>
    <t>50400-1-R-MAHOGANY</t>
  </si>
  <si>
    <t>FLEX X - TABLETOP - ROUND REVERSIBLE TOP - 30" X 30" - MAHOGANY</t>
  </si>
  <si>
    <t>50400-1-R-DARK OAK</t>
  </si>
  <si>
    <t>FLEX X - TABLETOP - ROUND REVERSIBLE TOP - 30" X 30" - DARK OAK</t>
  </si>
  <si>
    <t>50400-1-R-CHERRY</t>
  </si>
  <si>
    <t>FLEX X - TABLETOP - ROUND REVERSIBLE TOP - 30" X 30" - CHERRY</t>
  </si>
  <si>
    <t>50400-1-R-SC</t>
  </si>
  <si>
    <t>FLEX X - TABLETOP - ROUND REVERSIBLE TOP - 30" X 30" - CUSTOM COLOR</t>
  </si>
  <si>
    <t>50400-1-S-BLACK</t>
  </si>
  <si>
    <t>FLEX X - TABLETOP - SQUARE REVERSIBLE TOP - 30" X 30" - BLACK</t>
  </si>
  <si>
    <t>50400-1-S-VINTAGE</t>
  </si>
  <si>
    <t>FLEX X - TABLETOP - SQUARE REVERSIBLE TOP - 30" X 30" - VINTAGE</t>
  </si>
  <si>
    <t>50400-1-S-OAK</t>
  </si>
  <si>
    <t>FLEX X - TABLETOP - SQUARE REVERSIBLE TOP - 30" X 30" - OAK</t>
  </si>
  <si>
    <t>50400-1-S-BB</t>
  </si>
  <si>
    <t>FLEX X - BUTCHER BLOCK SQUARE TABLETOP - 30" X 30" - CLEAR COAT FINISH</t>
  </si>
  <si>
    <t>50400-1-S-MAHOGANY</t>
  </si>
  <si>
    <t>FLEX X - TABLETOP - SQUARE REVERSIBLE TOP - 30" X 30" - MAHOGANY</t>
  </si>
  <si>
    <t>50400-1-S-DARK OAK</t>
  </si>
  <si>
    <t>FLEX X - TABLETOP - SQUARE REVERSIBLE TOP - 30" X 30" - DARK OAK</t>
  </si>
  <si>
    <t>50400-1-S-CHERRY</t>
  </si>
  <si>
    <t>FLEX X - TABLETOP - SQUARE REVERSIBLE TOP - 30" X 30" - CHERRY</t>
  </si>
  <si>
    <t>50400-1-S-SC</t>
  </si>
  <si>
    <t>FLEX X - TABLETOP - SQUARE REVERSIBLE TOP - 30" X 30" - CUSTOM COLOR</t>
  </si>
  <si>
    <t>50410-1-R-BLACK</t>
  </si>
  <si>
    <t>FLEX X - TABLETOP - ROUND REVERSIBLE TOP - 36" X 36" - BLACK</t>
  </si>
  <si>
    <t>50410-1-R-VINTAGE</t>
  </si>
  <si>
    <t>FLEX X - TABLETOP - ROUND REVERSIBLE TOP - 36" X 36" - VINTAGE</t>
  </si>
  <si>
    <t>50410-1-R-OAK</t>
  </si>
  <si>
    <t>FLEX X - TABLETOP - ROUND REVERSIBLE TOP - 36" X 36" - OAK</t>
  </si>
  <si>
    <t>50410-1-R-BB</t>
  </si>
  <si>
    <t>FLEX X - BUTCHER BLOCK ROUND TABLETOP - 36" X 36" - CLEAR COAT FINISH</t>
  </si>
  <si>
    <t>50410-1-R-MAHOGANY</t>
  </si>
  <si>
    <t>FLEX X - TABLETOP - ROUND REVERSIBLE TOP - 36" X 36" - MAHOGANY</t>
  </si>
  <si>
    <t>50410-1-R-DARK OAK</t>
  </si>
  <si>
    <t>FLEX X - TABLETOP - ROUND REVERSIBLE TOP - 36" X 36" - DARK OAK</t>
  </si>
  <si>
    <t>50410-1-R-CHERRY</t>
  </si>
  <si>
    <t>FLEX X - TABLETOP - ROUND REVERSIBLE TOP - 36" X 36" - CHERRY</t>
  </si>
  <si>
    <t>50410-1-R-SC</t>
  </si>
  <si>
    <t>FLEX X - TABLETOP - ROUND REVERSIBLE TOP - 36" X 36" - CUSTOM COLOR</t>
  </si>
  <si>
    <t>50410-1-S-BLACK</t>
  </si>
  <si>
    <t>FLEX X - TABLETOP - SQUARE REVERSIBLE TOP - 36" X 36" - BLACK</t>
  </si>
  <si>
    <t>50410-1-S-VINTAGE</t>
  </si>
  <si>
    <t>FLEX X - TABLETOP - SQUARE REVERSIBLE TOP - 36" X 36" - VINTAGE</t>
  </si>
  <si>
    <t>50410-1-S-OAK</t>
  </si>
  <si>
    <t>FLEX X - TABLETOP - SQUARE REVERSIBLE TOP - 36" X 36" - OAK</t>
  </si>
  <si>
    <t>50410-1-S-BB</t>
  </si>
  <si>
    <t>FLEX X - BUTCHER BLOCK SQUARE TABLETOP - 36" X 36" - CLEAR COAT FINISH</t>
  </si>
  <si>
    <t>50410-1-S-MAHOGANY</t>
  </si>
  <si>
    <t>FLEX X - TABLETOP - SQUARE REVERSIBLE TOP - 36" X 36" - MAHOGANY</t>
  </si>
  <si>
    <t>50410-1-S-DARK OAK</t>
  </si>
  <si>
    <t>FLEX X - TABLETOP - SQUARE REVERSIBLE TOP - 36" X 36" - DARK OAK</t>
  </si>
  <si>
    <t>50410-1-S-CHERRY</t>
  </si>
  <si>
    <t>FLEX X - TABLETOP - SQUARE REVERSIBLE TOP - 36" X 36" - CHERRY</t>
  </si>
  <si>
    <t>50410-1-S-SC</t>
  </si>
  <si>
    <t>FLEX X - TABLETOP - SQUARE REVERSIBLE TOP - 36" X 36" - CUSTOM COLOR</t>
  </si>
  <si>
    <t>50420-S-BLACK</t>
  </si>
  <si>
    <t>FLEX X - TABLETOP - SQUARE REVERSIBLE TOP - 72" X 30 X 34" - BLACK</t>
  </si>
  <si>
    <t>50420-S-VINTAGE</t>
  </si>
  <si>
    <t>FLEX X - TABLETOP - SQUARE REVERSIBLE TOP - 72" X 30 X 34" - VINTAGE</t>
  </si>
  <si>
    <t>50420-S-OAK</t>
  </si>
  <si>
    <t>FLEX X - TABLETOP - SQUARE REVERSIBLE TOP - 72" X 30 X 34" - OAK</t>
  </si>
  <si>
    <t>50420-S-BB</t>
  </si>
  <si>
    <t>FLEX X - BUTCHER BLOCK SQUARE TABLETOP - 72" X 30 X 34" - CLEAR COAT FINISH</t>
  </si>
  <si>
    <t>50420-S-MAHOGANY</t>
  </si>
  <si>
    <t>FLEX X - TABLETOP - SQUARE REVERSIBLE TOP - 72" X 30 X 34" - MAHOGANY</t>
  </si>
  <si>
    <t>50420-S-DARK OAK</t>
  </si>
  <si>
    <t>FLEX X - TABLETOP - SQUARE REVERSIBLE TOP - 72" X 30 X 34" - DARK OAK</t>
  </si>
  <si>
    <t>50420-S-CHERRY</t>
  </si>
  <si>
    <t>FLEX X - TABLETOP - SQUARE REVERSIBLE TOP - 72" X 30 X 34" - CHERRY</t>
  </si>
  <si>
    <t>50420-S-SC</t>
  </si>
  <si>
    <t>FLEX X - TABLETOP - SQUARE REVERSIBLE TOP - 72" X 30 X 34" - CUSTOM COLOR</t>
  </si>
  <si>
    <t>50430-R-BLACK</t>
  </si>
  <si>
    <t>50430-R-VINTAGE</t>
  </si>
  <si>
    <t>50430-R-OAK</t>
  </si>
  <si>
    <t>50430-R-BB</t>
  </si>
  <si>
    <t>50430-R-MAHOGANY</t>
  </si>
  <si>
    <t>50430-R-DARK OAK</t>
  </si>
  <si>
    <t>50430-R-CHERRY</t>
  </si>
  <si>
    <t>50430-R-SC</t>
  </si>
  <si>
    <t>50430-S-BLACK</t>
  </si>
  <si>
    <t>50430-S-VINTAGE</t>
  </si>
  <si>
    <t>50430-S-OAK</t>
  </si>
  <si>
    <t>50430-S-BB</t>
  </si>
  <si>
    <t>50430-S-MAHOGANY</t>
  </si>
  <si>
    <t>50430-S-DARK OAK</t>
  </si>
  <si>
    <t>50430-S-CHERRY</t>
  </si>
  <si>
    <t>50430-S-SC</t>
  </si>
  <si>
    <t>804476223518</t>
  </si>
  <si>
    <t>804476223525</t>
  </si>
  <si>
    <t>804476223532</t>
  </si>
  <si>
    <t>804476223549</t>
  </si>
  <si>
    <t>804476223556</t>
  </si>
  <si>
    <t>804476223563</t>
  </si>
  <si>
    <t xml:space="preserve">2200024P </t>
  </si>
  <si>
    <t>Eros 8.5" Salad Plate Reactive Black</t>
  </si>
  <si>
    <t>804476219986</t>
  </si>
  <si>
    <t>S3212</t>
  </si>
  <si>
    <t>Aspen Steak Knife 9 4/7"</t>
  </si>
  <si>
    <t>40509-1</t>
  </si>
  <si>
    <t>804476223600</t>
  </si>
  <si>
    <t>7 qt / 1.75 gal</t>
  </si>
  <si>
    <t>11 qt / 2.75 gal</t>
  </si>
  <si>
    <t>2300007P</t>
  </si>
  <si>
    <t>HARBOUR 4.7" DEEP BOWL REACTIVE GREY (Case 12)</t>
  </si>
  <si>
    <t>804476220050</t>
  </si>
  <si>
    <t>MAGNIFICO LINE, INDUCTION STOVE, 700W / 120V / 5.8AMPS</t>
  </si>
  <si>
    <t>2.5 qt</t>
  </si>
  <si>
    <t>S3700B</t>
  </si>
  <si>
    <t>S3702B</t>
  </si>
  <si>
    <t>S3703B</t>
  </si>
  <si>
    <t>S3704B</t>
  </si>
  <si>
    <t>S3706B</t>
  </si>
  <si>
    <t>S3707B</t>
  </si>
  <si>
    <t>S3708B</t>
  </si>
  <si>
    <t>S3712B</t>
  </si>
  <si>
    <t>S3713B</t>
  </si>
  <si>
    <t>S3715B</t>
  </si>
  <si>
    <t>S3716B</t>
  </si>
  <si>
    <t>S3718B</t>
  </si>
  <si>
    <t>S3722B</t>
  </si>
  <si>
    <t>ROMAN TEASPOON 6 1/4" - BLACK</t>
  </si>
  <si>
    <t>ROMAN ICE TEASPOON 7 1/4" SEE S3702-1 - ROMAN ICE TEASPOON 7 1/4 - BLACK</t>
  </si>
  <si>
    <t>ROMAN OBLONG SOUP/DESSERT SPOON 6 1/4 - BLACK</t>
  </si>
  <si>
    <t>ROMAN TABLE SERVING SPOON 8 3/4" - BLACK</t>
  </si>
  <si>
    <t>ROMAN EURO DINNER FORK 8 1/8" - BLACK</t>
  </si>
  <si>
    <t>ROMAN SALAD FORK 7 1/8" - BLACK</t>
  </si>
  <si>
    <t>ROMAN OYSTER FORK  6 1/4" - BLACK</t>
  </si>
  <si>
    <t>ROMAN EURO DINNER KNIFE 9 3/8" - BLACK</t>
  </si>
  <si>
    <t>ROMAN BUTTER KNIFE 6 7/8" - BLACK</t>
  </si>
  <si>
    <t>ROMAN STEAK KNIFE  9 1/2" - BLACK</t>
  </si>
  <si>
    <t>ROMAN DEMITASSE SPOON 4 1/2" - BLACK</t>
  </si>
  <si>
    <t>ROMAN FRUIT/DESSERT KNIFE 8 1/2"  - BLACK</t>
  </si>
  <si>
    <t>ROMAN ROUND BOWL SOUP SPOON  6 5/8" - BLACK</t>
  </si>
  <si>
    <t>804476228452</t>
  </si>
  <si>
    <t>804476228445</t>
  </si>
  <si>
    <t>804476228483</t>
  </si>
  <si>
    <t>804476228476</t>
  </si>
  <si>
    <t>804476228414</t>
  </si>
  <si>
    <t>804476228421</t>
  </si>
  <si>
    <t>804476228438</t>
  </si>
  <si>
    <t>804476228377</t>
  </si>
  <si>
    <t>804476228407</t>
  </si>
  <si>
    <t>804476228391</t>
  </si>
  <si>
    <t>804476228469</t>
  </si>
  <si>
    <t>804476228384</t>
  </si>
  <si>
    <t>804476228490</t>
  </si>
  <si>
    <t>S3700G</t>
  </si>
  <si>
    <t>S3702G</t>
  </si>
  <si>
    <t>S3703G</t>
  </si>
  <si>
    <t>S3704G</t>
  </si>
  <si>
    <t>S3706G</t>
  </si>
  <si>
    <t>S3707G</t>
  </si>
  <si>
    <t>S3708G</t>
  </si>
  <si>
    <t>S3712G</t>
  </si>
  <si>
    <t>S3713G</t>
  </si>
  <si>
    <t>S3715G</t>
  </si>
  <si>
    <t>S3716G</t>
  </si>
  <si>
    <t>S3718G</t>
  </si>
  <si>
    <t>S3722G</t>
  </si>
  <si>
    <t>ROMAN TEASPOON 6 1/4" - GOLD</t>
  </si>
  <si>
    <t>804476227936</t>
  </si>
  <si>
    <t>ROMAN ICE TEASPOON 7 1/4" SEE S3702-1 - ROMAN ICE TEASPOON 7 1/4 - GOLD</t>
  </si>
  <si>
    <t>804476227929</t>
  </si>
  <si>
    <t>ROMAN OBLONG SOUP/DESSERT SPOON 6 1/4 - GOLD</t>
  </si>
  <si>
    <t>804476227967</t>
  </si>
  <si>
    <t>ROMAN TABLE SERVING SPOON 8 3/4" - GOLD</t>
  </si>
  <si>
    <t>804476227950</t>
  </si>
  <si>
    <t>ROMAN EURO DINNER FORK 8 1/8" - GOLD</t>
  </si>
  <si>
    <t>804476227899</t>
  </si>
  <si>
    <t>ROMAN SALAD FORK 7 1/8" - GOLD</t>
  </si>
  <si>
    <t>804476227905</t>
  </si>
  <si>
    <t>ROMAN OYSTER FORK  6 1/4" - GOLD</t>
  </si>
  <si>
    <t>804476227912</t>
  </si>
  <si>
    <t>ROMAN EURO DINNER KNIFE 9 3/8" - GOLD</t>
  </si>
  <si>
    <t>804476227851</t>
  </si>
  <si>
    <t>ROMAN BUTTER KNIFE 6 7/8" - GOLD</t>
  </si>
  <si>
    <t>804476227882</t>
  </si>
  <si>
    <t>ROMAN STEAK KNIFE  9 1/2" - GOLD</t>
  </si>
  <si>
    <t>804476227875</t>
  </si>
  <si>
    <t>ROMAN DEMITASSE SPOON 4 1/2" - GOLD</t>
  </si>
  <si>
    <t>804476227943</t>
  </si>
  <si>
    <t>ROMAN FRUIT/DESSERT KNIFE 8 1/2"  - GOLD</t>
  </si>
  <si>
    <t>804476227868</t>
  </si>
  <si>
    <t>ROMAN ROUND BOWL SOUP SPOON  6 5/8" - GOLD</t>
  </si>
  <si>
    <t>804476227974</t>
  </si>
  <si>
    <t>S3700RG</t>
  </si>
  <si>
    <t>ROMAN TEASPOON 6 1/4" - ROSE GOLD</t>
  </si>
  <si>
    <t>804476228193</t>
  </si>
  <si>
    <t>S3702RG</t>
  </si>
  <si>
    <t>ROMAN ICE TEASPOON 7 1/4" SEE S3702-1 - ROMAN ICE TEASPOON 7 1/4 - ROSE GOLD</t>
  </si>
  <si>
    <t>804476228186</t>
  </si>
  <si>
    <t>S3703RG</t>
  </si>
  <si>
    <t>ROMAN OBLONG SOUP/DESSERT SPOON 6 1/4 - ROSE GOLD</t>
  </si>
  <si>
    <t>804476228223</t>
  </si>
  <si>
    <t>S3704RG</t>
  </si>
  <si>
    <t>ROMAN TABLE SERVING SPOON 8 3/4" - ROSE GOLD</t>
  </si>
  <si>
    <t>804476228216</t>
  </si>
  <si>
    <t>S3706RG</t>
  </si>
  <si>
    <t>ROMAN EURO DINNER FORK 8 1/8" - ROSE GOLD</t>
  </si>
  <si>
    <t>804476228155</t>
  </si>
  <si>
    <t>S3707RG</t>
  </si>
  <si>
    <t>ROMAN SALAD FORK 7 1/8" - ROSE GOLD</t>
  </si>
  <si>
    <t>804476228162</t>
  </si>
  <si>
    <t>S3708RG</t>
  </si>
  <si>
    <t>ROMAN OYSTER FORK  6 1/4" - ROSE GOLD</t>
  </si>
  <si>
    <t>804476228179</t>
  </si>
  <si>
    <t>S3712RG</t>
  </si>
  <si>
    <t>ROMAN EURO DINNER KNIFE 9 3/8" - ROSE GOLD</t>
  </si>
  <si>
    <t>804476228117</t>
  </si>
  <si>
    <t>S3713RG</t>
  </si>
  <si>
    <t>ROMAN BUTTER KNIFE 6 7/8" - ROSE GOLD</t>
  </si>
  <si>
    <t>804476228148</t>
  </si>
  <si>
    <t>S3715RG</t>
  </si>
  <si>
    <t>ROMAN STEAK KNIFE  9 1/2" - ROSE GOLD</t>
  </si>
  <si>
    <t>804476228131</t>
  </si>
  <si>
    <t>S3716RG</t>
  </si>
  <si>
    <t>ROMAN DEMITASSE SPOON 4 1/2" - ROSE GOLD</t>
  </si>
  <si>
    <t>804476228209</t>
  </si>
  <si>
    <t>S3718RG</t>
  </si>
  <si>
    <t>ROMAN FRUIT/DESSERT KNIFE 8 1/2"  - ROSE GOLD</t>
  </si>
  <si>
    <t>804476228124</t>
  </si>
  <si>
    <t>S3722RG</t>
  </si>
  <si>
    <t>ROMAN ROUND BOWL SOUP SPOON  6 5/8" - ROSE GOLD</t>
  </si>
  <si>
    <t>804476228230</t>
  </si>
  <si>
    <t>S3700BM</t>
  </si>
  <si>
    <t>ROMAN TEASPOON 6 1/4" - BLACK MATTE</t>
  </si>
  <si>
    <t>804476228582</t>
  </si>
  <si>
    <t>S3702BM</t>
  </si>
  <si>
    <t>ROMAN ICE TEASPOON 7 1/4" SEE S3702-1 - ROMAN ICE TEASPOON 7 1/4 - BLACK MATTE</t>
  </si>
  <si>
    <t>804476228575</t>
  </si>
  <si>
    <t>S3703BM</t>
  </si>
  <si>
    <t>ROMAN OBLONG SOUP/DESSERT SPOON 6 1/4 - BLACK MATTE</t>
  </si>
  <si>
    <t>804476228612</t>
  </si>
  <si>
    <t>S3704BM</t>
  </si>
  <si>
    <t>ROMAN TABLE SERVING SPOON 8 3/4" - BLACK MATTE</t>
  </si>
  <si>
    <t>804476228605</t>
  </si>
  <si>
    <t>S3706BM</t>
  </si>
  <si>
    <t>ROMAN EURO DINNER FORK 8 1/8" - BLACK MATTE</t>
  </si>
  <si>
    <t>804476228544</t>
  </si>
  <si>
    <t>S3707BM</t>
  </si>
  <si>
    <t>ROMAN SALAD FORK 7 1/8" - BLACK MATTE</t>
  </si>
  <si>
    <t>804476228551</t>
  </si>
  <si>
    <t>S3708BM</t>
  </si>
  <si>
    <t>ROMAN OYSTER FORK  6 1/4" - BLACK MATTE</t>
  </si>
  <si>
    <t>804476228568</t>
  </si>
  <si>
    <t>S3712BM</t>
  </si>
  <si>
    <t>ROMAN EURO DINNER KNIFE 9 3/8" - BLACK MATTE</t>
  </si>
  <si>
    <t>804476228506</t>
  </si>
  <si>
    <t>S3713BM</t>
  </si>
  <si>
    <t>ROMAN BUTTER KNIFE 6 7/8" - BLACK MATTE</t>
  </si>
  <si>
    <t>804476228537</t>
  </si>
  <si>
    <t>S3715BM</t>
  </si>
  <si>
    <t>ROMAN STEAK KNIFE  9 1/2" - BLACK MATTE</t>
  </si>
  <si>
    <t>804476228520</t>
  </si>
  <si>
    <t>S3716BM</t>
  </si>
  <si>
    <t>ROMAN DEMITASSE SPOON 4 1/2" - BLACK MATTE</t>
  </si>
  <si>
    <t>804476228599</t>
  </si>
  <si>
    <t>S3718BM</t>
  </si>
  <si>
    <t>ROMAN FRUIT/DESSERT KNIFE 8 1/2"  - BLACK MATTE</t>
  </si>
  <si>
    <t>804476228513</t>
  </si>
  <si>
    <t>S3722BM</t>
  </si>
  <si>
    <t>ROMAN ROUND BOWL SOUP SPOON  6 5/8" - BLACK MATTE</t>
  </si>
  <si>
    <t>804476228629</t>
  </si>
  <si>
    <t>S3700GM</t>
  </si>
  <si>
    <t>ROMAN TEASPOON 6 1/4" - GOLD MATTE</t>
  </si>
  <si>
    <t>804476228063</t>
  </si>
  <si>
    <t>S3702GM</t>
  </si>
  <si>
    <t>ROMAN ICE TEASPOON 7 1/4" SEE S3702-1 - ROMAN ICE TEASPOON 7 1/4 - GOLD MATTE</t>
  </si>
  <si>
    <t>804476228056</t>
  </si>
  <si>
    <t>S3703GM</t>
  </si>
  <si>
    <t>ROMAN OBLONG SOUP/DESSERT SPOON 6 1/4 - GOLD MATTE</t>
  </si>
  <si>
    <t>804476228094</t>
  </si>
  <si>
    <t>S3704GM</t>
  </si>
  <si>
    <t>ROMAN TABLE SERVING SPOON 8 3/4" - GOLD MATTE</t>
  </si>
  <si>
    <t>804476228087</t>
  </si>
  <si>
    <t>S3706GM</t>
  </si>
  <si>
    <t>ROMAN EURO DINNER FORK 8 1/8" - GOLD MATTE</t>
  </si>
  <si>
    <t>804476228025</t>
  </si>
  <si>
    <t>S3707GM</t>
  </si>
  <si>
    <t>ROMAN SALAD FORK 7 1/8" - GOLD MATTE</t>
  </si>
  <si>
    <t>804476228032</t>
  </si>
  <si>
    <t>S3708GM</t>
  </si>
  <si>
    <t>ROMAN OYSTER FORK  6 1/4" - GOLD MATTE</t>
  </si>
  <si>
    <t>804476228049</t>
  </si>
  <si>
    <t>S3712GM</t>
  </si>
  <si>
    <t>ROMAN EURO DINNER KNIFE 9 3/8" - GOLD MATTE</t>
  </si>
  <si>
    <t>804476227981</t>
  </si>
  <si>
    <t>S3713GM</t>
  </si>
  <si>
    <t>ROMAN BUTTER KNIFE 6 7/8" - GOLD MATTE</t>
  </si>
  <si>
    <t>804476228018</t>
  </si>
  <si>
    <t>S3715GM</t>
  </si>
  <si>
    <t>ROMAN STEAK KNIFE  9 1/2" - GOLD MATTE</t>
  </si>
  <si>
    <t>804476228001</t>
  </si>
  <si>
    <t>S3716GM</t>
  </si>
  <si>
    <t>ROMAN DEMITASSE SPOON 4 1/2" - GOLD MATTE</t>
  </si>
  <si>
    <t>804476228070</t>
  </si>
  <si>
    <t>S3718GM</t>
  </si>
  <si>
    <t>ROMAN FRUIT/DESSERT KNIFE 8 1/2"  - GOLD MATTE</t>
  </si>
  <si>
    <t>804476227998</t>
  </si>
  <si>
    <t>S3722GM</t>
  </si>
  <si>
    <t>ROMAN ROUND BOWL SOUP SPOON  6 5/8" - GOLD MATTE</t>
  </si>
  <si>
    <t>804476228100</t>
  </si>
  <si>
    <t>S3700RGM</t>
  </si>
  <si>
    <t>ROMAN TEASPOON 6 1/4" - ROSE GOLD MATTE</t>
  </si>
  <si>
    <t>804476228322</t>
  </si>
  <si>
    <t>S3702RGM</t>
  </si>
  <si>
    <t>ROMAN ICE TEASPOON 7 1/4" SEE S3702-1 - ROMAN ICE TEASPOON 7 1/4 - ROSE GOLD MATTE</t>
  </si>
  <si>
    <t>804476228315</t>
  </si>
  <si>
    <t>S3703RGM</t>
  </si>
  <si>
    <t>ROMAN OBLONG SOUP/DESSERT SPOON 6 1/4 - ROSE GOLD MATTE</t>
  </si>
  <si>
    <t>804476228353</t>
  </si>
  <si>
    <t>S3704RGM</t>
  </si>
  <si>
    <t>ROMAN TABLE SERVING SPOON 8 3/4" - ROSE GOLD MATTE</t>
  </si>
  <si>
    <t>804476228346</t>
  </si>
  <si>
    <t>S3706RGM</t>
  </si>
  <si>
    <t>ROMAN EURO DINNER FORK 8 1/8" - ROSE GOLD MATTE</t>
  </si>
  <si>
    <t>804476228285</t>
  </si>
  <si>
    <t>S3707RGM</t>
  </si>
  <si>
    <t>ROMAN SALAD FORK 7 1/8" - ROSE GOLD MATTE</t>
  </si>
  <si>
    <t>804476228292</t>
  </si>
  <si>
    <t>S3708RGM</t>
  </si>
  <si>
    <t>ROMAN OYSTER FORK  6 1/4" - ROSE GOLD MATTE</t>
  </si>
  <si>
    <t>804476228308</t>
  </si>
  <si>
    <t>S3712RGM</t>
  </si>
  <si>
    <t>ROMAN EURO DINNER KNIFE 9 3/8" - ROSE GOLD MATTE</t>
  </si>
  <si>
    <t>804476228247</t>
  </si>
  <si>
    <t>S3713RGM</t>
  </si>
  <si>
    <t>ROMAN BUTTER KNIFE 6 7/8" - ROSE GOLD MATTE</t>
  </si>
  <si>
    <t>804476228278</t>
  </si>
  <si>
    <t>S3715RGM</t>
  </si>
  <si>
    <t>ROMAN STEAK KNIFE  9 1/2" - ROSE GOLD MATTE</t>
  </si>
  <si>
    <t>804476228261</t>
  </si>
  <si>
    <t>S3716RGM</t>
  </si>
  <si>
    <t>ROMAN DEMITASSE SPOON 4 1/2" - ROSE GOLD MATTE</t>
  </si>
  <si>
    <t>804476228339</t>
  </si>
  <si>
    <t>S3718RGM</t>
  </si>
  <si>
    <t>ROMAN FRUIT/DESSERT KNIFE 8 1/2"  - ROSE GOLD MATTE</t>
  </si>
  <si>
    <t>804476228254</t>
  </si>
  <si>
    <t>S3722RGM</t>
  </si>
  <si>
    <t>ROMAN ROUND BOWL SOUP SPOON  6 5/8" - ROSE GOLD MATTE</t>
  </si>
  <si>
    <t>804476228360</t>
  </si>
  <si>
    <t>S4000B</t>
  </si>
  <si>
    <t>COMO TEASPOON  6 3/8" - BLACK</t>
  </si>
  <si>
    <t>804476229060</t>
  </si>
  <si>
    <t>S4001B</t>
  </si>
  <si>
    <t>COMO BOUILLON SPOON  6 3/8" - BLACK</t>
  </si>
  <si>
    <t>804476229091</t>
  </si>
  <si>
    <t>S4002B</t>
  </si>
  <si>
    <t>COMO ICE TEASPOON  7 7/8" - BLACK</t>
  </si>
  <si>
    <t>804476229107</t>
  </si>
  <si>
    <t>S4003B</t>
  </si>
  <si>
    <t>COMO SOUP/DESSERT SPOON  8" - BLACK</t>
  </si>
  <si>
    <t>804476229046</t>
  </si>
  <si>
    <t>S4004B</t>
  </si>
  <si>
    <t>COMO TABLE SERVING SPOON   8 1/2" - BLACK</t>
  </si>
  <si>
    <t>804476229114</t>
  </si>
  <si>
    <t>S4005B</t>
  </si>
  <si>
    <t>COMO REG DINNER FORK  8 1/4" - BLACK</t>
  </si>
  <si>
    <t>804476229039</t>
  </si>
  <si>
    <t>S4007B</t>
  </si>
  <si>
    <t>COMO SALAD FORK  7" - BLACK</t>
  </si>
  <si>
    <t>804476229053</t>
  </si>
  <si>
    <t>S4008B</t>
  </si>
  <si>
    <t>COMO OYSTER FORK  5 1/2" - BLACK</t>
  </si>
  <si>
    <t>804476229121</t>
  </si>
  <si>
    <t>S4010B</t>
  </si>
  <si>
    <t>COMO BUTTER KNIFE  6 3/4" - BLACK</t>
  </si>
  <si>
    <t>804476229084</t>
  </si>
  <si>
    <t>S4011B</t>
  </si>
  <si>
    <t>COMO SOLID HANDLE REG DINNER KNIFE  9 1/8" - BLACK</t>
  </si>
  <si>
    <t>804476229077</t>
  </si>
  <si>
    <t>S4000G</t>
  </si>
  <si>
    <t>COMO TEASPOON  6 3/8" - GOLD</t>
  </si>
  <si>
    <t>804476228667</t>
  </si>
  <si>
    <t>S4001G</t>
  </si>
  <si>
    <t>COMO BOUILLON SPOON  6 3/8" - GOLD</t>
  </si>
  <si>
    <t>804476228698</t>
  </si>
  <si>
    <t>S4002G</t>
  </si>
  <si>
    <t>COMO ICE TEASPOON  7 7/8" - GOLD</t>
  </si>
  <si>
    <t>804476228704</t>
  </si>
  <si>
    <t>S4003G</t>
  </si>
  <si>
    <t>COMO SOUP/DESSERT SPOON  8" - GOLD</t>
  </si>
  <si>
    <t>804476228643</t>
  </si>
  <si>
    <t>S4004G</t>
  </si>
  <si>
    <t>COMO TABLE SERVING SPOON   8 1/2" - GOLD</t>
  </si>
  <si>
    <t>804476228711</t>
  </si>
  <si>
    <t>S4005G</t>
  </si>
  <si>
    <t>COMO REG DINNER FORK  8 1/4" - GOLD</t>
  </si>
  <si>
    <t>804476228636</t>
  </si>
  <si>
    <t>S4007G</t>
  </si>
  <si>
    <t>COMO SALAD FORK  7" - GOLD</t>
  </si>
  <si>
    <t>804476228650</t>
  </si>
  <si>
    <t>S4008G</t>
  </si>
  <si>
    <t>COMO OYSTER FORK  5 1/2" - GOLD</t>
  </si>
  <si>
    <t>804476228728</t>
  </si>
  <si>
    <t>S4010G</t>
  </si>
  <si>
    <t>COMO BUTTER KNIFE  6 3/4" - GOLD</t>
  </si>
  <si>
    <t>804476228681</t>
  </si>
  <si>
    <t>S4011G</t>
  </si>
  <si>
    <t>COMO SOLID HANDLE REG DINNER KNIFE  9 1/8" - GOLD</t>
  </si>
  <si>
    <t>804476228674</t>
  </si>
  <si>
    <t>S4000RG</t>
  </si>
  <si>
    <t>COMO TEASPOON  6 3/8" - ROSE GOLD</t>
  </si>
  <si>
    <t>804476228865</t>
  </si>
  <si>
    <t>S4001RG</t>
  </si>
  <si>
    <t>COMO BOUILLON SPOON  6 3/8" - ROSE GOLD</t>
  </si>
  <si>
    <t>804476228896</t>
  </si>
  <si>
    <t>S4002RG</t>
  </si>
  <si>
    <t>COMO ICE TEASPOON  7 7/8" - ROSE GOLD</t>
  </si>
  <si>
    <t>804476228902</t>
  </si>
  <si>
    <t>S4003RG</t>
  </si>
  <si>
    <t>COMO SOUP/DESSERT SPOON  8" - ROSE GOLD</t>
  </si>
  <si>
    <t>804476228841</t>
  </si>
  <si>
    <t>S4004RG</t>
  </si>
  <si>
    <t>COMO TABLE SERVING SPOON   8 1/2" - ROSE GOLD</t>
  </si>
  <si>
    <t>804476228919</t>
  </si>
  <si>
    <t>S4005RG</t>
  </si>
  <si>
    <t>COMO REG DINNER FORK  8 1/4" - ROSE GOLD</t>
  </si>
  <si>
    <t>804476228834</t>
  </si>
  <si>
    <t>S4007RG</t>
  </si>
  <si>
    <t>COMO SALAD FORK  7" - ROSE GOLD</t>
  </si>
  <si>
    <t>804476228858</t>
  </si>
  <si>
    <t>S4008RG</t>
  </si>
  <si>
    <t>COMO OYSTER FORK  5 1/2" - ROSE GOLD</t>
  </si>
  <si>
    <t>804476228926</t>
  </si>
  <si>
    <t>S4010RG</t>
  </si>
  <si>
    <t>COMO BUTTER KNIFE  6 3/4" - ROSE GOLD</t>
  </si>
  <si>
    <t>804476228889</t>
  </si>
  <si>
    <t>S4011RG</t>
  </si>
  <si>
    <t>COMO SOLID HANDLE REG DINNER KNIFE  9 1/8" - ROSE GOLD</t>
  </si>
  <si>
    <t>804476228872</t>
  </si>
  <si>
    <t>S4100BM</t>
  </si>
  <si>
    <t>COMO TEASPOON  6 3/8" - BLACK MATTE</t>
  </si>
  <si>
    <t>804476229169</t>
  </si>
  <si>
    <t>S4101BM</t>
  </si>
  <si>
    <t>COMO BOUILLON SPOON  6 3/8" - BLACK MATTE</t>
  </si>
  <si>
    <t>804476229190</t>
  </si>
  <si>
    <t>S4102BM</t>
  </si>
  <si>
    <t>COMO ICE TEASPOON  7 7/8" - BLACK MATTE</t>
  </si>
  <si>
    <t>804476229206</t>
  </si>
  <si>
    <t>S4103BM</t>
  </si>
  <si>
    <t>COMO SOUP/DESSERT SPOON  8" - BLACK MATTE</t>
  </si>
  <si>
    <t>804476229145</t>
  </si>
  <si>
    <t>S4104BM</t>
  </si>
  <si>
    <t>COMO TABLE SERVING SPOON  8 1/2" - BLACK MATTE</t>
  </si>
  <si>
    <t>804476229213</t>
  </si>
  <si>
    <t>S4105BM</t>
  </si>
  <si>
    <t>COMO REG DINNER FORK  8 1/4" - BLACK MATTE</t>
  </si>
  <si>
    <t>804476229138</t>
  </si>
  <si>
    <t>S4107BM</t>
  </si>
  <si>
    <t>COMO SALAD FORK  7" - BLACK MATTE</t>
  </si>
  <si>
    <t>804476229152</t>
  </si>
  <si>
    <t>S4108BM</t>
  </si>
  <si>
    <t>COMO OYSTER FORK  5 1/2" - BLACK MATTE</t>
  </si>
  <si>
    <t>804476229220</t>
  </si>
  <si>
    <t>S4110BM</t>
  </si>
  <si>
    <t>COMO BUTTER KNIFE  6 3/4" - BLACK MATTE</t>
  </si>
  <si>
    <t>804476229183</t>
  </si>
  <si>
    <t>S4111BM</t>
  </si>
  <si>
    <t>COMO SOLID HANDLE REG DINNER KNIFE  9 1/8" - BLACK MATTE</t>
  </si>
  <si>
    <t>804476229176</t>
  </si>
  <si>
    <t>S4100RGM</t>
  </si>
  <si>
    <t>COMO TEASPOON  6 3/8" - ROSE GOLD MATTE</t>
  </si>
  <si>
    <t>804476228964</t>
  </si>
  <si>
    <t>S4101RGM</t>
  </si>
  <si>
    <t>COMO BOUILLON SPOON  6 3/8" - ROSE GOLD MATTE</t>
  </si>
  <si>
    <t>804476228995</t>
  </si>
  <si>
    <t>S4102RGM</t>
  </si>
  <si>
    <t>COMO ICE TEASPOON  7 7/8" - ROSE GOLD MATTE</t>
  </si>
  <si>
    <t>804476229008</t>
  </si>
  <si>
    <t>S4103RGM</t>
  </si>
  <si>
    <t>COMO SOUP/DESSERT SPOON  8" - ROSE GOLD MATTE</t>
  </si>
  <si>
    <t>804476228940</t>
  </si>
  <si>
    <t>S4104RGM</t>
  </si>
  <si>
    <t>COMO TABLE SERVING SPOON  8 1/2" - ROSE GOLD MATTE</t>
  </si>
  <si>
    <t>804476229015</t>
  </si>
  <si>
    <t>S4105RGM</t>
  </si>
  <si>
    <t>COMO REG DINNER FORK  8 1/4" - ROSE GOLD MATTE</t>
  </si>
  <si>
    <t>804476228933</t>
  </si>
  <si>
    <t>S4107RGM</t>
  </si>
  <si>
    <t>COMO SALAD FORK  7" - ROSE GOLD MATTE</t>
  </si>
  <si>
    <t>804476228957</t>
  </si>
  <si>
    <t>S4108RGM</t>
  </si>
  <si>
    <t>COMO OYSTER FORK  5 1/2" - ROSE GOLD MATTE</t>
  </si>
  <si>
    <t>804476229022</t>
  </si>
  <si>
    <t>S4110RGM</t>
  </si>
  <si>
    <t>COMO BUTTER KNIFE  6 3/4" - ROSE GOLD MATTE</t>
  </si>
  <si>
    <t>804476228988</t>
  </si>
  <si>
    <t>S4111RGM</t>
  </si>
  <si>
    <t>COMO SOLID HANDLE REG DINNER KNIFE  9 1/8" - ROSE GOLD MATTE</t>
  </si>
  <si>
    <t>804476228971</t>
  </si>
  <si>
    <t>S4100GM</t>
  </si>
  <si>
    <t>COMO TEASPOON  6 3/8" - GOLD MATTE</t>
  </si>
  <si>
    <t>804476228766</t>
  </si>
  <si>
    <t>S4101GM</t>
  </si>
  <si>
    <t>COMO BOUILLON SPOON  6 3/8" - GOLD MATTE</t>
  </si>
  <si>
    <t>804476228797</t>
  </si>
  <si>
    <t>S4102GM</t>
  </si>
  <si>
    <t>COMO ICE TEASPOON  7 7/8" - GOLD MATTE</t>
  </si>
  <si>
    <t>804476228803</t>
  </si>
  <si>
    <t>S4103GM</t>
  </si>
  <si>
    <t>COMO SOUP/DESSERT SPOON  8" - GOLD MATTE</t>
  </si>
  <si>
    <t>804476228742</t>
  </si>
  <si>
    <t>S4104GM</t>
  </si>
  <si>
    <t>COMO TABLE SERVING SPOON  8 1/2" - GOLD MATTE</t>
  </si>
  <si>
    <t>804476228810</t>
  </si>
  <si>
    <t>S4105GM</t>
  </si>
  <si>
    <t>COMO REG DINNER FORK  8 1/4" - GOLD MATTE</t>
  </si>
  <si>
    <t>804476228735</t>
  </si>
  <si>
    <t>S4107GM</t>
  </si>
  <si>
    <t>COMO SALAD FORK  7" - GOLD MATTE</t>
  </si>
  <si>
    <t>804476228759</t>
  </si>
  <si>
    <t>S4108GM</t>
  </si>
  <si>
    <t>COMO OYSTER FORK  5 1/2" - GOLD MATTE</t>
  </si>
  <si>
    <t>804476228827</t>
  </si>
  <si>
    <t>S4110GM</t>
  </si>
  <si>
    <t>COMO BUTTER KNIFE  6 3/4" - GOLD MATTE</t>
  </si>
  <si>
    <t>804476228780</t>
  </si>
  <si>
    <t>S4111GM</t>
  </si>
  <si>
    <t>COMO SOLID HANDLE REG DINNER KNIFE  9 1/8" - GOLD MATTE</t>
  </si>
  <si>
    <t>804476228773</t>
  </si>
  <si>
    <t>50228ST-1</t>
  </si>
  <si>
    <t>DOUBLE DISPLAY STAND W/ CONTEMPORARY LEGS &amp; SOLID FUEL HOLDER  38" x 16 1/2" x 8 1/2"</t>
  </si>
  <si>
    <t>804476230417</t>
  </si>
  <si>
    <t>BATTERY</t>
  </si>
  <si>
    <t>BMS-10000</t>
  </si>
  <si>
    <t>BMS-2500</t>
  </si>
  <si>
    <t>BMS-5000</t>
  </si>
  <si>
    <t>PORTABLE BATTERY, 10KW, BATTERY MANAGEMENT SYSTEM, 120V</t>
  </si>
  <si>
    <t>PORTABLE BATTERY, 2.5KW, BATTERY MANAGEMENT SYSTEM, 120V</t>
  </si>
  <si>
    <t>PORTABLE BATTERY, 5KW, BATTERY MANAGEMENT SYSTEM, 120V</t>
  </si>
  <si>
    <t>804476227738</t>
  </si>
  <si>
    <t>804476227752</t>
  </si>
  <si>
    <t>804476227745</t>
  </si>
  <si>
    <t>9669-CB-BW</t>
  </si>
  <si>
    <t>9669-CB-M</t>
  </si>
  <si>
    <t>9669-CS-BW</t>
  </si>
  <si>
    <t>9669-CS-M</t>
  </si>
  <si>
    <t>CARVING BOARD, BLACK WALNUT BUTCHER BLOCK, 24" X 18", NO HEAT LAMP</t>
  </si>
  <si>
    <t>CARVING BOARD, MAPLE BUTCHER BLOCK, 24" X 18", NO HEAT LAMP</t>
  </si>
  <si>
    <t>CARVING STATION, BLACK WALNUT BUTCHER BLOCK, 24" X 18", INCLUDES 9669 HEAT LAMP</t>
  </si>
  <si>
    <t>CARVING STATION, MAPLE  BUTCHER BLOCK, 24" X 18", INCLUDES 9669 HEAT LAMP</t>
  </si>
  <si>
    <t>804476229824</t>
  </si>
  <si>
    <t>804476229831</t>
  </si>
  <si>
    <t>804476229459</t>
  </si>
  <si>
    <t>804476229466</t>
  </si>
  <si>
    <t>Cold Chafer</t>
  </si>
  <si>
    <t>22050</t>
  </si>
  <si>
    <t>FULL RECTANGULAR COLD CHAFER WITH ICE PACK INSERT AND S/S FOOD PAN - 26.5"x19"x8.75"</t>
  </si>
  <si>
    <t>804476230332</t>
  </si>
  <si>
    <t>60000BELLISSIMO</t>
  </si>
  <si>
    <t>60000FREEWAY</t>
  </si>
  <si>
    <t>60000RAIN</t>
  </si>
  <si>
    <t>60000WAVE</t>
  </si>
  <si>
    <t>CUCINA 3 QT CASSEROLE BELLISSIMO  W/LID 8 5/8" dia. x 3 3/8" H  /  3 qt</t>
  </si>
  <si>
    <t>CUCINA 3 QT CASSEROLE FREEWAY FINISH W/LID 8 5/8" dia. x 3 3/8" H  /  3 qt</t>
  </si>
  <si>
    <t>CUCINA 3 QT CASSEROLE RAIN FINISH W/LID 8 5/8" dia. x 3 3/8" H  /  3 qt</t>
  </si>
  <si>
    <t>CUCINA 3 QT CASSEROLE WAVE FINISH W/LID 8 5/8" dia. x 3 3/8" H  /  3 qt</t>
  </si>
  <si>
    <t>804476221644</t>
  </si>
  <si>
    <t>804476226076</t>
  </si>
  <si>
    <t>804476226069</t>
  </si>
  <si>
    <t>804476226984</t>
  </si>
  <si>
    <t>60001BELLISSIMO</t>
  </si>
  <si>
    <t>60001FREEWAY</t>
  </si>
  <si>
    <t>60001RAIN</t>
  </si>
  <si>
    <t>60001WAVE</t>
  </si>
  <si>
    <t>CUCINA 4 QT SAUTE USE BELLISSIMO  W/LID  11 3/16" dia. x 3 1/4" H / 4 qt</t>
  </si>
  <si>
    <t>CUCINA 4 QT SAUTE USE FREEWAY FINISH W/LID  11 3/16" dia. x 3 1/4" H / 4 qt</t>
  </si>
  <si>
    <t>CUCINA 4 QT SAUTE USE RAIN FINISH W/LID  11 3/16" dia. x 3 1/4" H / 4 qt</t>
  </si>
  <si>
    <t>CUCINA 4 QT SAUTE USE WAVE FINISH W/LID  11 3/16" dia. x 3 1/4" H / 4 qt</t>
  </si>
  <si>
    <t>804476221651</t>
  </si>
  <si>
    <t>804476226090</t>
  </si>
  <si>
    <t>804476226083</t>
  </si>
  <si>
    <t>804476226991</t>
  </si>
  <si>
    <t>60004CLDHF</t>
  </si>
  <si>
    <t>CUCINA FRENCH OVEN HAMMER FINISH W/LID - IND BTM   15" x 11" x 4 1/8" / 7 qt</t>
  </si>
  <si>
    <t>804476230844</t>
  </si>
  <si>
    <t>60030BELLISSIMO</t>
  </si>
  <si>
    <t>60030FREEWAY</t>
  </si>
  <si>
    <t>60030RAIN</t>
  </si>
  <si>
    <t>60030WAVE</t>
  </si>
  <si>
    <t>CUCINA 6 QT POT W/COVER BELLISSIMO  IND BOTTOM 12 3/8" dia x 3" H / 6 qt</t>
  </si>
  <si>
    <t>CUCINA 6 QT POT W/COVER FREEWAY FINISH  IND BOTTOM 12 3/8" dia x 3" H / 6 qt</t>
  </si>
  <si>
    <t>CUCINA 6 QT POT W/COVER RAIN FINISH  IND BOTTOM 12 3/8" dia x 3" H / 6 qt</t>
  </si>
  <si>
    <t>CUCINA 6 QT POT W/COVER WAVE FINISH  IND BOTTOM 12 3/8" dia x 3" H / 6 qt</t>
  </si>
  <si>
    <t>804476221668</t>
  </si>
  <si>
    <t>804476226038</t>
  </si>
  <si>
    <t>804476226021</t>
  </si>
  <si>
    <t>804476226878</t>
  </si>
  <si>
    <t>60032BELLISSIMO</t>
  </si>
  <si>
    <t>60032FREEWAY</t>
  </si>
  <si>
    <t>60032RAIN</t>
  </si>
  <si>
    <t>60032WAVE</t>
  </si>
  <si>
    <t>CUCINA 9 QT POT W/COVER BELLISSIMO INDBOTTOM 14 3/4" dia x 3 3/8" H / 9 qt</t>
  </si>
  <si>
    <t>CUCINA 9 QT POT W/COVER FREEWAY FINISH INDBOTTOM 14 3/4" dia x 3 3/8" H / 9 qt</t>
  </si>
  <si>
    <t>CUCINA 9 QT POT W/COVER RAIN FINISH INDBOTTOM 14 3/4" dia x 3 3/8" H / 9 qt</t>
  </si>
  <si>
    <t>CUCINA 9 QT POT W/COVER WAVE FINISH INDBOTTOM 14 3/4" dia x 3 3/8" H / 9 qt</t>
  </si>
  <si>
    <t>804476226052</t>
  </si>
  <si>
    <t>804476226045</t>
  </si>
  <si>
    <t>804476226885</t>
  </si>
  <si>
    <t>60299HF-LID</t>
  </si>
  <si>
    <t>COVER/LID ONLY FOR 60299HF</t>
  </si>
  <si>
    <t>60299HF-NC</t>
  </si>
  <si>
    <t>CLASSIC COUNTRY FRENCH HAMMER FINISH POT NO COVER 7" X 3"  1 qt 22 oz</t>
  </si>
  <si>
    <t>60303HF-LID</t>
  </si>
  <si>
    <t>60303HF-NC</t>
  </si>
  <si>
    <t>COVER/LID ONLY FOR 60303HF</t>
  </si>
  <si>
    <t>CLASSIC CNTRY FRENCH HAMMER FINISH POT NO COVER 10 1/8"DIAX4 3/4"H  5 qt 22 oz</t>
  </si>
  <si>
    <t>61380</t>
  </si>
  <si>
    <t>S/S PLATE COVER 18/8  11-3/4"  FITS DINNER PLATES 1000014P, 1300009P, 5000010B</t>
  </si>
  <si>
    <t>804476223938</t>
  </si>
  <si>
    <t>2970</t>
  </si>
  <si>
    <t>MOBILE CIRCLE BUFFET TOWER 72"x14"Wx70.25"H - 2 PIECE SET, LOCKING WHEELS AND SMOKED GLASS SHELVES</t>
  </si>
  <si>
    <t>804476240478</t>
  </si>
  <si>
    <t>61390</t>
  </si>
  <si>
    <t>SIGNAGE STAND, 18/8 STAINLESS STEEL, BRUSHED FINISH - 1"DIA.x 2"L</t>
  </si>
  <si>
    <t>S/S Serving Pieces - PVD</t>
  </si>
  <si>
    <t>9455B</t>
  </si>
  <si>
    <t>9455BM</t>
  </si>
  <si>
    <t>9455G</t>
  </si>
  <si>
    <t>9455GM</t>
  </si>
  <si>
    <t>9455HFB</t>
  </si>
  <si>
    <t>9455HFG</t>
  </si>
  <si>
    <t>9455HFRG</t>
  </si>
  <si>
    <t>9455RG</t>
  </si>
  <si>
    <t>9455RGM</t>
  </si>
  <si>
    <t>9456B</t>
  </si>
  <si>
    <t>9456BM</t>
  </si>
  <si>
    <t>9456G</t>
  </si>
  <si>
    <t>9456GM</t>
  </si>
  <si>
    <t>9456HFB</t>
  </si>
  <si>
    <t>9456HFG</t>
  </si>
  <si>
    <t>9456HFRG</t>
  </si>
  <si>
    <t>9456RG</t>
  </si>
  <si>
    <t>9456RGM</t>
  </si>
  <si>
    <t>9457B</t>
  </si>
  <si>
    <t>9457BM</t>
  </si>
  <si>
    <t>9457G</t>
  </si>
  <si>
    <t>9457GM</t>
  </si>
  <si>
    <t>9457HFB</t>
  </si>
  <si>
    <t>9457HFG</t>
  </si>
  <si>
    <t>9457HFRG</t>
  </si>
  <si>
    <t>9457RG</t>
  </si>
  <si>
    <t>9457RGM</t>
  </si>
  <si>
    <t>9458B</t>
  </si>
  <si>
    <t>9458BM</t>
  </si>
  <si>
    <t>9458G</t>
  </si>
  <si>
    <t>9458GM</t>
  </si>
  <si>
    <t>9458HFB</t>
  </si>
  <si>
    <t>9458HFG</t>
  </si>
  <si>
    <t>9458HFRG</t>
  </si>
  <si>
    <t>9458RG</t>
  </si>
  <si>
    <t>9458RGM</t>
  </si>
  <si>
    <t>9459B</t>
  </si>
  <si>
    <t>9459BM</t>
  </si>
  <si>
    <t>9459G</t>
  </si>
  <si>
    <t>9459GM</t>
  </si>
  <si>
    <t>9459HFB</t>
  </si>
  <si>
    <t>9459HFG</t>
  </si>
  <si>
    <t>9459HFRG</t>
  </si>
  <si>
    <t>9459RG</t>
  </si>
  <si>
    <t>9459RGM</t>
  </si>
  <si>
    <t>9460B</t>
  </si>
  <si>
    <t>9460BM</t>
  </si>
  <si>
    <t>9460G</t>
  </si>
  <si>
    <t>9460GM</t>
  </si>
  <si>
    <t>9460HFB</t>
  </si>
  <si>
    <t>9460HFG</t>
  </si>
  <si>
    <t>9460HFRG</t>
  </si>
  <si>
    <t>9460RG</t>
  </si>
  <si>
    <t>9460RGM</t>
  </si>
  <si>
    <t>9461B</t>
  </si>
  <si>
    <t>9461BM</t>
  </si>
  <si>
    <t>9461G</t>
  </si>
  <si>
    <t>9461GM</t>
  </si>
  <si>
    <t>9461HFB</t>
  </si>
  <si>
    <t>9461HFG</t>
  </si>
  <si>
    <t>9461HFRG</t>
  </si>
  <si>
    <t>9461RG</t>
  </si>
  <si>
    <t>9461RGM</t>
  </si>
  <si>
    <t>9462B</t>
  </si>
  <si>
    <t>9462BM</t>
  </si>
  <si>
    <t>9462G</t>
  </si>
  <si>
    <t>9462GM</t>
  </si>
  <si>
    <t>9462HFB</t>
  </si>
  <si>
    <t>9462HFG</t>
  </si>
  <si>
    <t>9462HFRG</t>
  </si>
  <si>
    <t>9462RG</t>
  </si>
  <si>
    <t>9462RGM</t>
  </si>
  <si>
    <t>9463B</t>
  </si>
  <si>
    <t>9463BM</t>
  </si>
  <si>
    <t>9463G</t>
  </si>
  <si>
    <t>9463GM</t>
  </si>
  <si>
    <t>9463HFB</t>
  </si>
  <si>
    <t>9463HFG</t>
  </si>
  <si>
    <t>9463HFRG</t>
  </si>
  <si>
    <t>9463RG</t>
  </si>
  <si>
    <t>9463RGM</t>
  </si>
  <si>
    <t>9464B</t>
  </si>
  <si>
    <t>9464BM</t>
  </si>
  <si>
    <t>9464G</t>
  </si>
  <si>
    <t>9464GM</t>
  </si>
  <si>
    <t>9464HFB</t>
  </si>
  <si>
    <t>9464HFG</t>
  </si>
  <si>
    <t>9464HFRG</t>
  </si>
  <si>
    <t>9464RG</t>
  </si>
  <si>
    <t>9464RGM</t>
  </si>
  <si>
    <t>9465B</t>
  </si>
  <si>
    <t>9465BM</t>
  </si>
  <si>
    <t>9465G</t>
  </si>
  <si>
    <t>9465GM</t>
  </si>
  <si>
    <t>9465HFB</t>
  </si>
  <si>
    <t>9465HFG</t>
  </si>
  <si>
    <t>9465HFRG</t>
  </si>
  <si>
    <t>9465RG</t>
  </si>
  <si>
    <t>9465RGM</t>
  </si>
  <si>
    <t>9468HFB</t>
  </si>
  <si>
    <t>9468HFG</t>
  </si>
  <si>
    <t>9468HFRG</t>
  </si>
  <si>
    <t>9469B</t>
  </si>
  <si>
    <t>9469BM</t>
  </si>
  <si>
    <t>9469G</t>
  </si>
  <si>
    <t>9469GM</t>
  </si>
  <si>
    <t>9469RG</t>
  </si>
  <si>
    <t>9469RGM</t>
  </si>
  <si>
    <t>EZ USE BANQUET SERVING FORK 14" W/HOLLOW COOL HANDLE - BLACK</t>
  </si>
  <si>
    <t>EZ USE BANQUET SERVING FORK 14" W/HOLLOW COOL HANDLE - BLACK MATTE</t>
  </si>
  <si>
    <t>EZ USE BANQUET SERVING FORK 14" W/HOLLOW COOL HANDLE - GOLD</t>
  </si>
  <si>
    <t>EZ USE BANQUET SERVING FORK 14" W/HOLLOW COOL HANDLE - GOLD MATTE</t>
  </si>
  <si>
    <t>EZ USE BANQUET SERVING FORK HAMMER FINISH 14" - BLACK</t>
  </si>
  <si>
    <t>EZ USE BANQUET SERVING FORK HAMMER FINISH 14" - GOLD</t>
  </si>
  <si>
    <t>EZ USE BANQUET SERVING FORK HAMMER FINISH 14" - ROSE GOLD</t>
  </si>
  <si>
    <t>EZ USE BANQUET SERVING FORK 14" W/HOLLOW COOL HANDLE - ROSE GOLD</t>
  </si>
  <si>
    <t>EZ USE BANQUET SERVING FORK 14" W/HOLLOW COOL HANDLE - ROSE GOLD MATTE</t>
  </si>
  <si>
    <t>EZ USE BANQUET SERVING LADLE W/HOLLOW COOL HANDLE 15" 6 OZ. - BLACK</t>
  </si>
  <si>
    <t>EZ USE BANQUET SERVING LADLE W/HOLLOW COOL HANDLE 15" 6 OZ. - BLACK MATTE</t>
  </si>
  <si>
    <t>EZ USE BANQUET SERVING LADLE W/HOLLOW COOL HANDLE 15" 6 OZ. - GOLD</t>
  </si>
  <si>
    <t>EZ USE BANQUET SERVING LADLE W/HOLLOW COOL HANDLE 15" 6 OZ. - GOLD MATTE</t>
  </si>
  <si>
    <t>EZ USE BANQUET SERVING LADLE HAMMER FINISH 15" 6 OZ. - BLACK</t>
  </si>
  <si>
    <t>EZ USE BANQUET SERVING LADLE HAMMER FINISH 15" 6 OZ. - GOLD</t>
  </si>
  <si>
    <t>EZ USE BANQUET SERVING LADLE HAMMER FINISH 15" 6 OZ. - ROSE GOLD</t>
  </si>
  <si>
    <t>EZ USE BANQUET SERVING LADLE W/HOLLOW COOL HANDLE 15" 6 OZ. - ROSE GOLD</t>
  </si>
  <si>
    <t>EZ USE BANQUET SERVING LADLE W/HOLLOW COOL HANDLE 15" 6 OZ. - ROSE GOLD MATTE</t>
  </si>
  <si>
    <t>EZ USE BANQ SVNG SOLID SPOON W/HOLLOW COOL HNDL 13.5" 2 OZ. - BLACK</t>
  </si>
  <si>
    <t>EZ USE BANQ SVNG SOLID SPOON W/HOLLOW COOL HNDL 13.5" 2 OZ. - BLACK MATTE</t>
  </si>
  <si>
    <t>EZ USE BANQ SVNG SOLID SPOON W/HOLLOW COOL HNDL 13.5" 2 OZ. - GOLD</t>
  </si>
  <si>
    <t>EZ USE BANQ SVNG SOLID SPOON W/HOLLOW COOL HNDL 13.5" 2 OZ. - GOLD MATTE</t>
  </si>
  <si>
    <t>EZ USE BANQ SVNG SOLID SPOON HAMMER FINISH 13.5" 2 OZ. - BLACK</t>
  </si>
  <si>
    <t>EZ USE BANQ SVNG SOLID SPOON HAMMER FINISH 13.5" 2 OZ. - GOLD</t>
  </si>
  <si>
    <t>EZ USE BANQ SVNG SOLID SPOON HAMMER FINISH 13.5" 2 OZ. - ROSE GOLD</t>
  </si>
  <si>
    <t>EZ USE BANQ SVNG SOLID SPOON W/HOLLOW COOL HNDL 13.5" 2 OZ. - ROSE GOLD</t>
  </si>
  <si>
    <t>EZ USE BANQ SVNG SOLID SPOON W/HOLLOW COOL HNDL 13.5" 2 OZ. - ROSE GOLD MATTE</t>
  </si>
  <si>
    <t>EZ USE BANQUET SERVING SLOTTED SPOON 13.5" W/HOLLOW COOL HNDL - BLACK</t>
  </si>
  <si>
    <t>EZ USE BANQUET SERVING SLOTTED SPOON 13.5" W/HOLLOW COOL HNDL - BLACK MATTE</t>
  </si>
  <si>
    <t>EZ USE BANQUET SERVING SLOTTED SPOON 13.5" W/HOLLOW COOL HNDL - GOLD</t>
  </si>
  <si>
    <t>EZ USE BANQUET SERVING SLOTTED SPOON 13.5" W/HOLLOW COOL HNDL - GOLD MATTE</t>
  </si>
  <si>
    <t>EZ USE BANQUET SERVING SLOTTED SPOON HAMMER FINISH 13.5" - BLACK</t>
  </si>
  <si>
    <t>EZ USE BANQUET SERVING SLOTTED SPOON HAMMER FINISH 13.5" - GOLD</t>
  </si>
  <si>
    <t>EZ USE BANQUET SERVING SLOTTED SPOON HAMMER FINISH 13.5" - ROSE GOLD</t>
  </si>
  <si>
    <t>EZ USE BANQUET SERVING SLOTTED SPOON 13.5" W/HOLLOW COOL HNDL - ROSE GOLD</t>
  </si>
  <si>
    <t>EZ USE BANQUET SERVING SLOTTED SPOON 13.5" W/HOLLOW COOL HNDL - ROSE GOLD MATTE</t>
  </si>
  <si>
    <t>EZ USE BANQUET SERVING SOLID TURNER 14.75" W/HOLL COOL HNDL - BLACK</t>
  </si>
  <si>
    <t>EZ USE BANQUET SERVING SOLID TURNER 14.75" W/HOLL COOL HNDL - BLACK MATTE</t>
  </si>
  <si>
    <t>EZ USE BANQUET SERVING SOLID TURNER 14.75" W/HOLL COOL HNDL - GOLD</t>
  </si>
  <si>
    <t>EZ USE BANQUET SERVING SOLID TURNER 14.75" W/HOLL COOL HNDL - GOLD MATTE</t>
  </si>
  <si>
    <t>EZ USE BANQUET SERVING SOLID TURNER HAMMER FINISH 14.75" - BLACK</t>
  </si>
  <si>
    <t>EZ USE BANQUET SERVING SOLID TURNER HAMMER FINISH 14.75" - GOLD</t>
  </si>
  <si>
    <t>EZ USE BANQUET SERVING SOLID TURNER HAMMER FINISH 14.75" - ROSE GOLD</t>
  </si>
  <si>
    <t>EZ USE BANQUET SERVING SOLID TURNER 14.75" W/HOLL COOL HNDL - ROSE GOLD</t>
  </si>
  <si>
    <t>EZ USE BANQUET SERVING SOLID TURNER 14.75" W/HOLL COOL HNDL - ROSE GOLD MATTE</t>
  </si>
  <si>
    <t>EZ USE BANQUET SERVING SLOTTED TURNER 14.75" W/HOLL COOL HNDL - BLACK</t>
  </si>
  <si>
    <t>EZ USE BANQUET SERVING SLOTTED TURNER 14.75" W/HOLL COOL HNDL - BLACK MATTE</t>
  </si>
  <si>
    <t>EZ USE BANQUET SERVING SLOTTED TURNER 14.75" W/HOLL COOL HNDL - GOLD</t>
  </si>
  <si>
    <t>EZ USE BANQUET SERVING SLOTTED TURNER 14.75" W/HOLL COOL HNDL - GOLD MATTE</t>
  </si>
  <si>
    <t>EZ USE BANQUET SERVING SLOTTED TURNER HAMMER FINISH 14.75" - BLACK</t>
  </si>
  <si>
    <t>EZ USE BANQUET SERVING SLOTTED TURNER HAMMER FINISH 14.75" - GOLD</t>
  </si>
  <si>
    <t>EZ USE BANQUET SERVING SLOTTED TURNER HAMMER FINISH 14.75" - ROSE GOLD</t>
  </si>
  <si>
    <t>EZ USE BANQUET SERVING SLOTTED TURNER 14.75" W/HOLL COOL HNDL - ROSE GOLD</t>
  </si>
  <si>
    <t>EZ USE BANQUET SERVING SLOTTED TURNER 14.75" W/HOLL COOL HNDL - ROSE GOLD MATTE</t>
  </si>
  <si>
    <t>EZ USE BANQUET SERVING TONGS W/HOLLOW COOL HANDLE 9-1/4" - BLACK</t>
  </si>
  <si>
    <t>EZ USE BANQUET SERVING TONGS W/HOLLOW COOL HANDLE 9-1/4" - BLACK MATTE</t>
  </si>
  <si>
    <t>EZ USE BANQUET SERVING TONGS W/HOLLOW COOL HANDLE 9-1/4" - GOLD</t>
  </si>
  <si>
    <t>EZ USE BANQUET SERVING TONGS W/HOLLOW COOL HANDLE 9-1/4" - GOLD MATTE</t>
  </si>
  <si>
    <t>EZ USE BANQUET SERVING TONGS HAMMER FINISH 9-1/4" - BLACK</t>
  </si>
  <si>
    <t>EZ USE BANQUET SERVING TONGS HAMMER FINISH 9-1/4" - GOLD</t>
  </si>
  <si>
    <t>EZ USE BANQUET SERVING TONGS HAMMER FINISH 9-1/4" - ROSE GOLD</t>
  </si>
  <si>
    <t>EZ USE BANQUET SERVING TONGS W/HOLLOW COOL HANDLE 9-1/4" - ROSE GOLD</t>
  </si>
  <si>
    <t>EZ USE BANQUET SERVING TONGS W/HOLLOW COOL HANDLE 9-1/4" - ROSE GOLD MATTE</t>
  </si>
  <si>
    <t>EZ USE BANQ SERVING SAUCE LADLE W/HOLLOW COOL HANDLE 10" 1 oz - BLACK</t>
  </si>
  <si>
    <t>EZ USE BANQ SERVING SAUCE LADLE W/HOLLOW COOL HANDLE 10" 1 oz - BLACK MATTE</t>
  </si>
  <si>
    <t>EZ USE BANQ SERVING SAUCE LADLE W/HOLLOW COOL HANDLE 10" 1 oz - GOLD</t>
  </si>
  <si>
    <t>EZ USE BANQ SERVING SAUCE LADLE W/HOLLOW COOL HANDLE 10" 1 oz - GOLD MATTE</t>
  </si>
  <si>
    <t>EZ USE BANQUET SERVING SAUCE LADLE HAMMER FINISH 10" 1 oz - BLACK</t>
  </si>
  <si>
    <t>EZ USE BANQUET SERVING SAUCE LADLE HAMMER FINISH 10" 1 oz - GOLD</t>
  </si>
  <si>
    <t>EZ USE BANQUET SERVING SAUCE LADLE HAMMER FINISH 10" 1 oz - ROSE GOLD</t>
  </si>
  <si>
    <t>EZ USE BANQ SERVING SAUCE LADLE W/HOLLOW COOL HANDLE 10" 1 oz - ROSE GOLD</t>
  </si>
  <si>
    <t>EZ USE BANQ SERVING SAUCE LADLE W/HOLLOW COOL HANDLE 10" 1 oz - ROSE GOLD MATTE</t>
  </si>
  <si>
    <t>EZ USE BANQUET SOLID SERVING SPOON W/HOLL COOLHANDLE 9-3/4" - BLACK</t>
  </si>
  <si>
    <t>EZ USE BANQUET SOLID SERVING SPOON W/HOLL COOLHANDLE 9-3/4" - BLACK MATTE</t>
  </si>
  <si>
    <t>EZ USE BANQUET SOLID SERVING SPOON W/HOLL COOLHANDLE 9-3/4" - GOLD</t>
  </si>
  <si>
    <t>EZ USE BANQUET SOLID SERVING SPOON W/HOLL COOLHANDLE 9-3/4" - GOLD MATTE</t>
  </si>
  <si>
    <t>EZ USE BANQUET SOLID SERVING SPOON HAMMER FINISH 9-3/4" - BLACK</t>
  </si>
  <si>
    <t>EZ USE BANQUET SOLID SERVING SPOON HAMMER FINISH 9-3/4" - GOLD</t>
  </si>
  <si>
    <t>EZ USE BANQUET SOLID SERVING SPOON HAMMER FINISH 9-3/4" - ROSE GOLD</t>
  </si>
  <si>
    <t>EZ USE BANQUET SOLID SERVING SPOON W/HOLL COOLHANDLE 9-3/4" - ROSE GOLD</t>
  </si>
  <si>
    <t>EZ USE BANQUET SOLID SERVING SPOON W/HOLL COOLHANDLE 9-3/4" - ROSE GOLD MATTE</t>
  </si>
  <si>
    <t>EZ USE BANQUET SLOTTED SERVING SPOON W/HOLLOW COOLHANDLE 9-3/4 - BLACK</t>
  </si>
  <si>
    <t>EZ USE BANQUET SLOTTED SERVING SPOON W/HOLLOW COOLHANDLE 9-3/4 - BLACK MATTE</t>
  </si>
  <si>
    <t>EZ USE BANQUET SLOTTED SERVING SPOON W/HOLLOW COOLHANDLE 9-3/4 - GOLD</t>
  </si>
  <si>
    <t>EZ USE BANQUET SLOTTED SERVING SPOON W/HOLLOW COOLHANDLE 9-3/4 - GOLD MATTE</t>
  </si>
  <si>
    <t>EZ USE BANQUET SLOTTED SERVING SPOON HAMMER FINISH 9-3/4" - BLACK</t>
  </si>
  <si>
    <t>EZ USE BANQUET SLOTTED SERVING SPOON HAMMER FINISH 9-3/4" - GOLD</t>
  </si>
  <si>
    <t>EZ USE BANQUET SLOTTED SERVING SPOON HAMMER FINISH 9-3/4" - ROSE GOLD</t>
  </si>
  <si>
    <t>EZ USE BANQUET SLOTTED SERVING SPOON W/HOLLOW COOLHANDLE 9-3/4 - ROSE GOLD</t>
  </si>
  <si>
    <t>EZ USE BANQUET SLOTTED SERVING SPOON W/HOLLOW COOLHANDLE 9-3/4 - ROSE GOLD MATTE</t>
  </si>
  <si>
    <t>EZ USE BANQUET PASTRY SERVER W/HOLLOW COOL HANDLE 10-1/4" - BLACK</t>
  </si>
  <si>
    <t>EZ USE BANQUET PASTRY SERVER W/HOLLOW COOL HANDLE 10-1/4" - BLACK MATTE</t>
  </si>
  <si>
    <t>EZ USE BANQUET PASTRY SERVER W/HOLLOW COOL HANDLE 10-1/4" - GOLD</t>
  </si>
  <si>
    <t>EZ USE BANQUET PASTRY SERVER W/HOLLOW COOL HANDLE 10-1/4" - GOLD MATTE</t>
  </si>
  <si>
    <t>EZ USE BANQUET PASTRY SERVER HAMMER FINISH 10-1/4" - BLACK</t>
  </si>
  <si>
    <t>EZ USE BANQUET PASTRY SERVER HAMMER FINISH 10-1/4" - GOLD</t>
  </si>
  <si>
    <t>EZ USE BANQUET PASTRY SERVER HAMMER FINISH 10-1/4" - ROSE GOLD</t>
  </si>
  <si>
    <t>EZ USE BANQUET PASTRY SERVER W/HOLLOW COOL HANDLE 10-1/4" - ROSE GOLD</t>
  </si>
  <si>
    <t>EZ USE BANQUET PASTRY SERVER W/HOLLOW COOL HANDLE 10-1/4" - ROSE GOLD MATTE</t>
  </si>
  <si>
    <t>EZ USE SERVING TONGS HAMMER FINISH 14" - BLACK</t>
  </si>
  <si>
    <t>EZ USE SERVING TONGS HAMMER FINISH 14" - GOLD</t>
  </si>
  <si>
    <t>EZ USE SERVING TONGS HAMMER FINISH 14" - ROSE GOLD</t>
  </si>
  <si>
    <t>EZ USE BANQUET SERVING TONGS 6" - BLACK</t>
  </si>
  <si>
    <t>EZ USE BANQUET SERVING TONGS 6" - BLACK MATTE</t>
  </si>
  <si>
    <t>EZ USE BANQUET SERVING TONGS 6" - GOLD</t>
  </si>
  <si>
    <t>EZ USE BANQUET SERVING TONGS 6" - GOLD MATTE</t>
  </si>
  <si>
    <t>EZ USE BANQUET SERVING TONGS 6" - ROSE GOLD</t>
  </si>
  <si>
    <t>EZ USE BANQUET SERVING TONGS 6" - ROSE GOLD MATTE</t>
  </si>
  <si>
    <t>804476227363</t>
  </si>
  <si>
    <t>804476227486</t>
  </si>
  <si>
    <t>804476226649</t>
  </si>
  <si>
    <t>804476226762</t>
  </si>
  <si>
    <t>804476227608</t>
  </si>
  <si>
    <t>804476227240</t>
  </si>
  <si>
    <t>804476227004</t>
  </si>
  <si>
    <t>804476227127</t>
  </si>
  <si>
    <t>804476227370</t>
  </si>
  <si>
    <t>804476227493</t>
  </si>
  <si>
    <t>804476226656</t>
  </si>
  <si>
    <t>804476226779</t>
  </si>
  <si>
    <t>804476227615</t>
  </si>
  <si>
    <t>804476226892</t>
  </si>
  <si>
    <t>804476227257</t>
  </si>
  <si>
    <t>804476227011</t>
  </si>
  <si>
    <t>804476227134</t>
  </si>
  <si>
    <t>804476227387</t>
  </si>
  <si>
    <t>804476227509</t>
  </si>
  <si>
    <t>804476226663</t>
  </si>
  <si>
    <t>804476226786</t>
  </si>
  <si>
    <t>804476227622</t>
  </si>
  <si>
    <t>804476226908</t>
  </si>
  <si>
    <t>804476227264</t>
  </si>
  <si>
    <t>804476227028</t>
  </si>
  <si>
    <t>804476227141</t>
  </si>
  <si>
    <t>804476227394</t>
  </si>
  <si>
    <t>804476227516</t>
  </si>
  <si>
    <t>804476226670</t>
  </si>
  <si>
    <t>804476226793</t>
  </si>
  <si>
    <t>804476227639</t>
  </si>
  <si>
    <t>804476226915</t>
  </si>
  <si>
    <t>804476227271</t>
  </si>
  <si>
    <t>804476227158</t>
  </si>
  <si>
    <t>804476227400</t>
  </si>
  <si>
    <t>804476227523</t>
  </si>
  <si>
    <t>804476226687</t>
  </si>
  <si>
    <t>804476226809</t>
  </si>
  <si>
    <t>804476227646</t>
  </si>
  <si>
    <t>804476226922</t>
  </si>
  <si>
    <t>804476227288</t>
  </si>
  <si>
    <t>804476227042</t>
  </si>
  <si>
    <t>804476227165</t>
  </si>
  <si>
    <t>804476227417</t>
  </si>
  <si>
    <t>804476227530</t>
  </si>
  <si>
    <t>804476226694</t>
  </si>
  <si>
    <t>804476226816</t>
  </si>
  <si>
    <t>804476227653</t>
  </si>
  <si>
    <t>804476226939</t>
  </si>
  <si>
    <t>804476227295</t>
  </si>
  <si>
    <t>804476227059</t>
  </si>
  <si>
    <t>804476227172</t>
  </si>
  <si>
    <t>804476227424</t>
  </si>
  <si>
    <t>804476227547</t>
  </si>
  <si>
    <t>804476226700</t>
  </si>
  <si>
    <t>804476226823</t>
  </si>
  <si>
    <t>804476227660</t>
  </si>
  <si>
    <t>804476226946</t>
  </si>
  <si>
    <t>804476227301</t>
  </si>
  <si>
    <t>804476227066</t>
  </si>
  <si>
    <t>804476227189</t>
  </si>
  <si>
    <t>804476227431</t>
  </si>
  <si>
    <t>804476227554</t>
  </si>
  <si>
    <t>804476226717</t>
  </si>
  <si>
    <t>804476226830</t>
  </si>
  <si>
    <t>804476227677</t>
  </si>
  <si>
    <t>804476226953</t>
  </si>
  <si>
    <t>804476227318</t>
  </si>
  <si>
    <t>804476227073</t>
  </si>
  <si>
    <t>804476227196</t>
  </si>
  <si>
    <t>804476227448</t>
  </si>
  <si>
    <t>804476227561</t>
  </si>
  <si>
    <t>804476226724</t>
  </si>
  <si>
    <t>804476226847</t>
  </si>
  <si>
    <t>804476227684</t>
  </si>
  <si>
    <t>804476226960</t>
  </si>
  <si>
    <t>804476227325</t>
  </si>
  <si>
    <t>804476227080</t>
  </si>
  <si>
    <t>804476227202</t>
  </si>
  <si>
    <t>804476227455</t>
  </si>
  <si>
    <t>804476227578</t>
  </si>
  <si>
    <t>804476226731</t>
  </si>
  <si>
    <t>804476226854</t>
  </si>
  <si>
    <t>804476227691</t>
  </si>
  <si>
    <t>804476226977</t>
  </si>
  <si>
    <t>804476227332</t>
  </si>
  <si>
    <t>804476227097</t>
  </si>
  <si>
    <t>804476227219</t>
  </si>
  <si>
    <t>804476227462</t>
  </si>
  <si>
    <t>804476227585</t>
  </si>
  <si>
    <t>804476226748</t>
  </si>
  <si>
    <t>804476226861</t>
  </si>
  <si>
    <t>804476227707</t>
  </si>
  <si>
    <t>804476227349</t>
  </si>
  <si>
    <t>804476227103</t>
  </si>
  <si>
    <t>804476227226</t>
  </si>
  <si>
    <t>804476227714</t>
  </si>
  <si>
    <t>804476227356</t>
  </si>
  <si>
    <t>804476227479</t>
  </si>
  <si>
    <t>804476227592</t>
  </si>
  <si>
    <t>804476226755</t>
  </si>
  <si>
    <t>804476227110</t>
  </si>
  <si>
    <t>804476227233</t>
  </si>
  <si>
    <t>2100023P</t>
  </si>
  <si>
    <t>2100080P</t>
  </si>
  <si>
    <t>2100081P</t>
  </si>
  <si>
    <t>2100082P</t>
  </si>
  <si>
    <t>2200061P</t>
  </si>
  <si>
    <t>2200080P</t>
  </si>
  <si>
    <t>2200081P</t>
  </si>
  <si>
    <t>2200082P</t>
  </si>
  <si>
    <t>MAREA 6" B&amp;B PLATE AQUA BLUE (Case 12)</t>
  </si>
  <si>
    <t>804476229756</t>
  </si>
  <si>
    <t>MAREA 10" RECTANGULAR PLATTER - 10" x 4.75" x .5 (Case 12)</t>
  </si>
  <si>
    <t>804476229695</t>
  </si>
  <si>
    <t>MAREA 12" RECTANGULAR PLATTER - 12" x 5.75" x .75 (Case 12)</t>
  </si>
  <si>
    <t>MAREA 14" RECTANGULAR PLATTER - 14" x 6.5" x .75 (Case 12)</t>
  </si>
  <si>
    <t>804476229718</t>
  </si>
  <si>
    <t>EROS 2 OZ RAMEKIN - REACTIVE BLACK (Case 24)</t>
  </si>
  <si>
    <t>804476229879</t>
  </si>
  <si>
    <t>EROS 10.5" RECTANGULAR PLATTER - 10.5" x 5" x .75" (Case 12)</t>
  </si>
  <si>
    <t>804476229725</t>
  </si>
  <si>
    <t>EROS 12" RECTANGULAR PLATTER - 12" x 6.25" x .75" (Case 12)</t>
  </si>
  <si>
    <t>804476229732</t>
  </si>
  <si>
    <t>EROS 14" RECTANGULAR PLATTER - 14" x 6.5" x .75" (Case 12)</t>
  </si>
  <si>
    <t>804476229749</t>
  </si>
  <si>
    <t>53507</t>
  </si>
  <si>
    <t>53508</t>
  </si>
  <si>
    <t>53509BAMBOO</t>
  </si>
  <si>
    <t>53509DRIFTWOOD</t>
  </si>
  <si>
    <t>SMALL MELAMINE PIZZA PADDLE  16" X 5.5" X 0.625" H</t>
  </si>
  <si>
    <t>LARGE MELAMINE PIZZA PADDLE  20.5" x 7.75" x 0.625" H</t>
  </si>
  <si>
    <t>MELAMINE PADDLE, 20.75" X 8", BAMBOO FINISH, 100% MELAMINE</t>
  </si>
  <si>
    <t>MELAMINE PADDLE, 20.75" X 8", DRIFTWOOD FINISH, 100% MELAMINE</t>
  </si>
  <si>
    <t>804476223488</t>
  </si>
  <si>
    <t>804476223495</t>
  </si>
  <si>
    <t>804476225628</t>
  </si>
  <si>
    <t>804476225635</t>
  </si>
  <si>
    <t>53850-MRBL</t>
  </si>
  <si>
    <t>53850-SLT</t>
  </si>
  <si>
    <t>53851-MRBL</t>
  </si>
  <si>
    <t>53851-SLT</t>
  </si>
  <si>
    <t>53852-MRBL</t>
  </si>
  <si>
    <t>53852-SLT</t>
  </si>
  <si>
    <t>53855-MRBL</t>
  </si>
  <si>
    <t>53855-SLT</t>
  </si>
  <si>
    <t>53856-MRBL</t>
  </si>
  <si>
    <t>53856-SLT</t>
  </si>
  <si>
    <t>53860-MRBL</t>
  </si>
  <si>
    <t>53860-SLT</t>
  </si>
  <si>
    <t>MELAMINE 7" SALAD PLATE - MATTE MARBLE</t>
  </si>
  <si>
    <t>MELAMINE 7" SALAD PLATE - SLATE</t>
  </si>
  <si>
    <t>MELAMINE 9" DINNER PLATE - MATTE MARBLE</t>
  </si>
  <si>
    <t>MELAMINE 9" DINNER PLATE - SLATE</t>
  </si>
  <si>
    <t>MELAMINE 10.5" DINNER PLATE - MATTE MARBLE</t>
  </si>
  <si>
    <t>MELAMINE 10.5" DINNER PLATE - SLATE</t>
  </si>
  <si>
    <t>MELAMINE 10 OZ BOWL - MATTE MARBLE</t>
  </si>
  <si>
    <t>MELAMINE 10 OZ BOWL - SLATE</t>
  </si>
  <si>
    <t>MELAMINE 16 OZ BOWL - MATTE MARBLE</t>
  </si>
  <si>
    <t>MELAMINE 16 OZ BOWL - SLATE</t>
  </si>
  <si>
    <t>MELAMINE 12 OZ COFFEE MUG - MATTE MARBLE OUTSIDE/SLATE INSIDE</t>
  </si>
  <si>
    <t>MELAMINE 12 OZ COFFEE MUG - SLATE</t>
  </si>
  <si>
    <t>804476230011</t>
  </si>
  <si>
    <t>804476230028</t>
  </si>
  <si>
    <t>804476229978</t>
  </si>
  <si>
    <t>804476230004</t>
  </si>
  <si>
    <t>804476229930</t>
  </si>
  <si>
    <t>804476229947</t>
  </si>
  <si>
    <t>804476230059</t>
  </si>
  <si>
    <t>804476230066</t>
  </si>
  <si>
    <t>804476230035</t>
  </si>
  <si>
    <t>804476230042</t>
  </si>
  <si>
    <t>804476230073</t>
  </si>
  <si>
    <t>804476230080</t>
  </si>
  <si>
    <t>Drinkware</t>
  </si>
  <si>
    <t>76000-SMK</t>
  </si>
  <si>
    <t>CUP - 14 OZ - 3.5"DIA x 4.25"H - SMOKE</t>
  </si>
  <si>
    <t>804476227721</t>
  </si>
  <si>
    <t>40450</t>
  </si>
  <si>
    <t>FLEX X COLLAPSIBLE BUSSING CART BRUSHED S/S 20"Lx24"Wx36"H</t>
  </si>
  <si>
    <t>804476227783</t>
  </si>
  <si>
    <t>12031</t>
  </si>
  <si>
    <t>60010FP</t>
  </si>
  <si>
    <t>60014FP</t>
  </si>
  <si>
    <t>60015FP</t>
  </si>
  <si>
    <t>SS HALF ROUND FOOD PAN FOR 4QT. CHAFER (22005) &amp; 60030 CUCINA PANS</t>
  </si>
  <si>
    <t>804476222047</t>
  </si>
  <si>
    <t>FOOD PAN FOR 60010</t>
  </si>
  <si>
    <t>804476223624</t>
  </si>
  <si>
    <t>FOOD PAN FOR 60005, 60011, 60014</t>
  </si>
  <si>
    <t>804476223631</t>
  </si>
  <si>
    <t>FOOD PAN FOR 60008, 60015</t>
  </si>
  <si>
    <t>804476223648</t>
  </si>
  <si>
    <t>Hot Solutions - HF Design Soup Tureen</t>
  </si>
  <si>
    <t>5211HF</t>
  </si>
  <si>
    <t>S/S SOUP TUREEN PLAIN DESIGN 10-5/8 X 8-1/4"H  7QT.1PT. - HAMMER FINISH</t>
  </si>
  <si>
    <t>804476229282</t>
  </si>
  <si>
    <t>40509-2</t>
  </si>
  <si>
    <t>MILK DISPENSER W/ COLDWAVE TUBE, INCLUDES SPIGOT,  1 GAL,  5.25" X 8.25 X 12.25.  WITHOUT STAND</t>
  </si>
  <si>
    <t>804476226212</t>
  </si>
  <si>
    <t>4055S-COLOR</t>
  </si>
  <si>
    <t>4056S-COLOR</t>
  </si>
  <si>
    <t>4057S-COLOR</t>
  </si>
  <si>
    <t>S/S INS SERVER - SATIN 32 OZ.  8" H</t>
  </si>
  <si>
    <t>S/S INS SERVER - SATIN 48 OZ.   9 1/2" H</t>
  </si>
  <si>
    <t>S/S INS SERVER - SATIN 64 OZ.   11" H</t>
  </si>
  <si>
    <t>804476226618</t>
  </si>
  <si>
    <t>804476226601</t>
  </si>
  <si>
    <t>804476230615</t>
  </si>
  <si>
    <t>9658</t>
  </si>
  <si>
    <t>SINGLE SQUARE HEAT LAMP WITH S/S SHADE  23" high  250 watts  2.2 amps DAISY CHAIN CAPABLE</t>
  </si>
  <si>
    <t>804476229398</t>
  </si>
  <si>
    <t>9659</t>
  </si>
  <si>
    <t>DOUBLE SQUARE HEAT LAMP WITH S/S  SHADE  23" high  500 watts  4.4 amps DAISY CHAIN CAPABLE</t>
  </si>
  <si>
    <t>804476229404</t>
  </si>
  <si>
    <t>9669-SATIN</t>
  </si>
  <si>
    <t>SINGLE HEAT LAMP WITH S/S SHADE - SATIN FINISH 23" high 250 watts 2.2 amps</t>
  </si>
  <si>
    <t>804476227806</t>
  </si>
  <si>
    <t>9670-SATIN</t>
  </si>
  <si>
    <t>DOUBLE HEAT LAMP WITH S/S SHADE - SATIN FINISH 23" high 500 watts 4.4 amps</t>
  </si>
  <si>
    <t>804476227790</t>
  </si>
  <si>
    <t>12105</t>
  </si>
  <si>
    <t>12106</t>
  </si>
  <si>
    <t>12106BOX-MAPLE</t>
  </si>
  <si>
    <t>12106BOX-WALNUT</t>
  </si>
  <si>
    <t>12106-RC</t>
  </si>
  <si>
    <t>ANYWHERE INDUCTION - 2 ZONE - 1600W/ZONE(WARMING) OR 2500W/ZONE (COOKING)/240V 31.5" X 15"</t>
  </si>
  <si>
    <t>INDUCTION 300W/110V/2.72 AMPS, DAISY CHAIN 5 STOVES (16.32 AMP) TABLETOP OR DROP IN</t>
  </si>
  <si>
    <t>BOX LINER FOR 12106</t>
  </si>
  <si>
    <t>REMOTE CONTROL FOR 12106 INDUCTION STOVE</t>
  </si>
  <si>
    <t>804476226007</t>
  </si>
  <si>
    <t>804476226120</t>
  </si>
  <si>
    <t>804476229237</t>
  </si>
  <si>
    <t>804476229244</t>
  </si>
  <si>
    <t>804476226137</t>
  </si>
  <si>
    <t>80000</t>
  </si>
  <si>
    <t>80001</t>
  </si>
  <si>
    <t>80002</t>
  </si>
  <si>
    <t>80003</t>
  </si>
  <si>
    <t>80010</t>
  </si>
  <si>
    <t>80011</t>
  </si>
  <si>
    <t>80020</t>
  </si>
  <si>
    <t>80021</t>
  </si>
  <si>
    <t>80030</t>
  </si>
  <si>
    <t>80031</t>
  </si>
  <si>
    <t>80035</t>
  </si>
  <si>
    <t>80036</t>
  </si>
  <si>
    <t>80040</t>
  </si>
  <si>
    <t>80041</t>
  </si>
  <si>
    <t>80050</t>
  </si>
  <si>
    <t>80051</t>
  </si>
  <si>
    <t>80052</t>
  </si>
  <si>
    <t>80053</t>
  </si>
  <si>
    <t>80054</t>
  </si>
  <si>
    <t>80055</t>
  </si>
  <si>
    <t>80056</t>
  </si>
  <si>
    <t>80057</t>
  </si>
  <si>
    <t>80058</t>
  </si>
  <si>
    <t>80059</t>
  </si>
  <si>
    <t>80060</t>
  </si>
  <si>
    <t>80061</t>
  </si>
  <si>
    <t>80062</t>
  </si>
  <si>
    <t>80063</t>
  </si>
  <si>
    <t>80064</t>
  </si>
  <si>
    <t>80065</t>
  </si>
  <si>
    <t>80066</t>
  </si>
  <si>
    <t>80067</t>
  </si>
  <si>
    <t>80068</t>
  </si>
  <si>
    <t>80070</t>
  </si>
  <si>
    <t>80071</t>
  </si>
  <si>
    <t>80090</t>
  </si>
  <si>
    <t>80091</t>
  </si>
  <si>
    <t>80092</t>
  </si>
  <si>
    <t>80093</t>
  </si>
  <si>
    <t>80094</t>
  </si>
  <si>
    <t>80095</t>
  </si>
  <si>
    <t>80100</t>
  </si>
  <si>
    <t>80101</t>
  </si>
  <si>
    <t>80102</t>
  </si>
  <si>
    <t>80110</t>
  </si>
  <si>
    <t>80111</t>
  </si>
  <si>
    <t>80112</t>
  </si>
  <si>
    <t>80120</t>
  </si>
  <si>
    <t>80121</t>
  </si>
  <si>
    <t>80130</t>
  </si>
  <si>
    <t>80131</t>
  </si>
  <si>
    <t>80132</t>
  </si>
  <si>
    <t>80133</t>
  </si>
  <si>
    <t>80140</t>
  </si>
  <si>
    <t>80150</t>
  </si>
  <si>
    <t>80151</t>
  </si>
  <si>
    <t>80152</t>
  </si>
  <si>
    <t>80153</t>
  </si>
  <si>
    <t>80154</t>
  </si>
  <si>
    <t>80155</t>
  </si>
  <si>
    <t>80156</t>
  </si>
  <si>
    <t>80160</t>
  </si>
  <si>
    <t>80161</t>
  </si>
  <si>
    <t>80162</t>
  </si>
  <si>
    <t>80170</t>
  </si>
  <si>
    <t>80171</t>
  </si>
  <si>
    <t>80172</t>
  </si>
  <si>
    <t>80173</t>
  </si>
  <si>
    <t>80200</t>
  </si>
  <si>
    <t>80201</t>
  </si>
  <si>
    <t>80210</t>
  </si>
  <si>
    <t>80211</t>
  </si>
  <si>
    <t>80212</t>
  </si>
  <si>
    <t>80220</t>
  </si>
  <si>
    <t>80221</t>
  </si>
  <si>
    <t>80230</t>
  </si>
  <si>
    <t>80231</t>
  </si>
  <si>
    <t>80240</t>
  </si>
  <si>
    <t>80245</t>
  </si>
  <si>
    <t>80246</t>
  </si>
  <si>
    <t>81000</t>
  </si>
  <si>
    <t>81001</t>
  </si>
  <si>
    <t>81002</t>
  </si>
  <si>
    <t>81003</t>
  </si>
  <si>
    <t>81004</t>
  </si>
  <si>
    <t>81005</t>
  </si>
  <si>
    <t>81006</t>
  </si>
  <si>
    <t>81007</t>
  </si>
  <si>
    <t>81008</t>
  </si>
  <si>
    <t>81009</t>
  </si>
  <si>
    <t>81010</t>
  </si>
  <si>
    <t>81011</t>
  </si>
  <si>
    <t>81012</t>
  </si>
  <si>
    <t>81013</t>
  </si>
  <si>
    <t>81014</t>
  </si>
  <si>
    <t>81015</t>
  </si>
  <si>
    <t>81016</t>
  </si>
  <si>
    <t>81017</t>
  </si>
  <si>
    <t>81018</t>
  </si>
  <si>
    <t>81019</t>
  </si>
  <si>
    <t>81020</t>
  </si>
  <si>
    <t>81021</t>
  </si>
  <si>
    <t>81022</t>
  </si>
  <si>
    <t>81023</t>
  </si>
  <si>
    <t>RECTANGLE PLATTER, ALUMINUM, 19.7 x 10.2 x 2.8</t>
  </si>
  <si>
    <t>ROUND PLATTER, ALUMINUM, 15 x 2.4</t>
  </si>
  <si>
    <t>SQUARE PLATTER, ALUMINUM, 12.2 x 12.2 x 2</t>
  </si>
  <si>
    <t>SQUARE PLATTER, ALUMINUM, 15 x 15 x 2.8</t>
  </si>
  <si>
    <t>OBLONG PLATTER, ALUMINUM, 10.4 x 7.7 x 2.4</t>
  </si>
  <si>
    <t>OBLONG PLATTER, ALUMINUM, 13 x 9.4 x 3.1</t>
  </si>
  <si>
    <t>RECTANGLE PLATTER, ALUMINUM, 9.1 x 7.1 x 2.4</t>
  </si>
  <si>
    <t>RECTANGLE PLATTER, ALUMINUM, 15 x 7.9 x 2.8</t>
  </si>
  <si>
    <t>RECTANGLE PLATTER, ALUMINUM, 16.9 x 6.7 x 1</t>
  </si>
  <si>
    <t>RECTANGLE PLATTER, ALUMINUM, 21.3 x 7.9 x 1.6</t>
  </si>
  <si>
    <t>RECTANGLE PLATTER, 9 x 7 x 2.25</t>
  </si>
  <si>
    <t>RECTANGLE PLATTER, 15 x 8 x 2.75</t>
  </si>
  <si>
    <t>OVAL PLATTER, ALUMINUM, 13.8 x 6.7 x 0</t>
  </si>
  <si>
    <t>OVAL PLATTER, ALUMINUM, 17.7 x 7.9 x 0</t>
  </si>
  <si>
    <t>OVAL DISH (FOOTED), ALUMINUM, 17.3 x 5.5 x 3.5</t>
  </si>
  <si>
    <t>OVAL DISH (FOOTED), ALUMINUM, 24.8 x 7.9 x 3.5</t>
  </si>
  <si>
    <t>BOAT SHAPE DISH (FOOTED), ALUMINUM, 19.7 x 5.1 x 3</t>
  </si>
  <si>
    <t>BOAT SHAPE DISH (FOOTED), ALUMINUM, 26 x 6.5 x 3.9</t>
  </si>
  <si>
    <t>CURVED CORNER DISH (FOOTED), ALUMINUM, 18.5 x 5.5 x 3.3</t>
  </si>
  <si>
    <t>CURVED CORNER DISH (FOOTED), ALUMINUM, 22.4 x 6.1 x 4.1</t>
  </si>
  <si>
    <t>WAVY CORNER PLATTER, ALUMINUM, 18.3 x 6.5 x 5.5</t>
  </si>
  <si>
    <t>ROUND PLATTER, ALUMINUM, 8.3 x 8.3 x 2</t>
  </si>
  <si>
    <t>ROUND PLATTER, ALUMINUM, 11.8 x 11.2 x 2.8</t>
  </si>
  <si>
    <t>BOWL (TRI CORNER DESIGN), ALUMINUM, 10.2 x 7.5 x 3.1</t>
  </si>
  <si>
    <t>BOWL (TRI CORNER DESIGN), ALUMINUM, 13 x 9.4 x 3.5</t>
  </si>
  <si>
    <t>ROUND SHALLOW BOWL, ALUMINUM, 12 x 0 x 2.4</t>
  </si>
  <si>
    <t>ROUND SHALLOW BOWL, ALUMINUM, 15 x 0 x 2.6</t>
  </si>
  <si>
    <t>TALL BOWL, ALUMINUM, 10.4 x 11 x 7.1</t>
  </si>
  <si>
    <t>TALL BOWL, ALUMINUM, 12.2 x 13.8 x 9.4</t>
  </si>
  <si>
    <t>DEEP BOWL, ALUMINUM, 14.2 x 9.8 x 5.1</t>
  </si>
  <si>
    <t>DEEP BOWL, ALUMINUM, 11.6 x 8.3 x 3.9</t>
  </si>
  <si>
    <t>BOAT SHAPE DISH, ALUMINUM, 13.8 x 4.1 x 1.6</t>
  </si>
  <si>
    <t>BOAT SHAPE DISH, ALUMINUM, 24 x 7.7 x 2.8</t>
  </si>
  <si>
    <t>OVAL TRAY WITH HANDLE - 19 " x 10 " x 1.5"</t>
  </si>
  <si>
    <t>OVAL TRAY WITH HANDLE - 26 " x 13 " x 2.25"</t>
  </si>
  <si>
    <t>CONICAL BOWL, ALUMINUM, 9.1 x 0 x 2.6</t>
  </si>
  <si>
    <t>CONICAL BOWL, ALUMINUM, 12 x 0 x 3.9</t>
  </si>
  <si>
    <t>OVAL DEEP DISH, ALUMINUM, 16.7 x 10 x 1.2</t>
  </si>
  <si>
    <t>RECTANGLE DEEP DISH, ALUMINUM, 17.7 x 10 x 2.6</t>
  </si>
  <si>
    <t>SQUARE DEEP DISH, ALUMINUM, 11.8 x 11.8 x 2.8</t>
  </si>
  <si>
    <t>SQUARE DEEP DISH, ALUMINUM, 15 x 15 x 3.1</t>
  </si>
  <si>
    <t>WAVY HEXAGONE TRAY W/ HANDLES, ALUMINUM, 13 x 13 x 1.8</t>
  </si>
  <si>
    <t>WAVY RECTANGLE TRAY W/ HANDLES, ALUMINUM, 11.8 x 11.8 x 1.6</t>
  </si>
  <si>
    <t>WAVY RECTANGLE TRAY W/ HANDLES, ALUMINUM, 15.2 x 15.2 x 2</t>
  </si>
  <si>
    <t>OVAL TRAY W/ ROPE HANDLE, ALUMINUM, 15 x 9.4 x 1.6</t>
  </si>
  <si>
    <t>OVAL TRAY W/ ROPE HANDLE, ALUMINUM, 16.9 x 11.4 x 1.6</t>
  </si>
  <si>
    <t>OVAL TRAY W/ ROPE HANDLE, ALUMINUM, 18.9 x 13 x 1.6</t>
  </si>
  <si>
    <t>SQUARE PLATTER, ALUMINUM, 9.8 x 9.8 x 2</t>
  </si>
  <si>
    <t>SQUARE PLATTER, ALUMINUM, 11.8 x 11.8 x 2</t>
  </si>
  <si>
    <t>OBLONG BOWL, ALUMINUM, 5.1 x 0 x 2.4</t>
  </si>
  <si>
    <t>OBLONG BOWL, ALUMINUM, 7.5 x 6.3 x 4.5</t>
  </si>
  <si>
    <t>OBLONG BOWL, ALUMINUM, 9.8 x 8.9 x 5.5</t>
  </si>
  <si>
    <t>SERVING PLATE, ALUMINUM, 16.5 x 0 x 2.6</t>
  </si>
  <si>
    <t>RECTANGLE TRAY WITH HANDLE, ALUMINUM, 19.7 x 11 x 1.2</t>
  </si>
  <si>
    <t>BANANA LEAF PLATTER, ALUMINUM, 12.2 x 4.9 x 0</t>
  </si>
  <si>
    <t>BANANA LEAF PLATTER, ALUMINUM, 22 x 8.3 x 0</t>
  </si>
  <si>
    <t>LEAF PLATTER, ALUMINUM, 19.3 x 8.5 x 1</t>
  </si>
  <si>
    <t>FEATHER PLATTER, ALUMINUM, 26.8 x 8.3 x 1</t>
  </si>
  <si>
    <t>LEAF SHAPE PLATTER, ALUMINUM, 24.8 x 7.5 x 1.2</t>
  </si>
  <si>
    <t>LONG LEAF SHAPE PLATTER, ALUMINUM, 18.1 x 5.9 x 1.2</t>
  </si>
  <si>
    <t>ACCORN LEAF PLATTER, ALUMINUM, 21.3 x 10.2 x 2.8</t>
  </si>
  <si>
    <t>RECTANGLE TRAY (FOOTED), ALUMINUM, 28 x 8.7 x 3.3</t>
  </si>
  <si>
    <t>RECTANGLE TRAY (FOOTED), ALUMINUM, 33.1 x 9.6 x 3.3</t>
  </si>
  <si>
    <t>RECTANGLE TRAY (FOOTED), ALUMINUM, 37.8 x 10.6 x 3.3</t>
  </si>
  <si>
    <t>CAKE STAND, ALUMINUM, 11.6 x 0 x 11.8</t>
  </si>
  <si>
    <t>3 TIER CAKE STAND, ALUMINUM, 8.7 x 0 x 15.9</t>
  </si>
  <si>
    <t>3 TIER CAKE STAND, ALUMINUM, 7.9 x 0 x 26</t>
  </si>
  <si>
    <t>3 TIER CAKE STAND, ALUMINUM, 13.6 x 7.3 x 26</t>
  </si>
  <si>
    <t>RECTANGLE TRAY W/ HANDLE, ALUMINUM, 22.8 x 5.7 x 1</t>
  </si>
  <si>
    <t>RECTANGLE TRAY W/ HANDLE, ALUMINUM, 0 x 0 x 0</t>
  </si>
  <si>
    <t>OVAL TRAY  W/ ROPE HANDLE, ALUMINUM, 20.3 x 6.3 x 1.2</t>
  </si>
  <si>
    <t>OVAL TRAY  W/ ROPE HANDLE, ALUMINUM, 23.2 x 6.7 x 1.2</t>
  </si>
  <si>
    <t>OVAL TRAY  W/ ROPE HANDLE, ALUMINUM, 26.2 x 7.1 x 1.2</t>
  </si>
  <si>
    <t>OVAL BOWL PLATTER, 12 x 9.25 x 3.5</t>
  </si>
  <si>
    <t>OVAL BOWL PLATTER, 14 x 12 x 5.5</t>
  </si>
  <si>
    <t>SQUARE BOWL PLATTER, 9.75 x 10 x 3.75</t>
  </si>
  <si>
    <t>SQUARE BOWL PLATTER, 11.75 x 12 x 4.75</t>
  </si>
  <si>
    <t>RECTANGLE TRAY, 17 x 7.5</t>
  </si>
  <si>
    <t>RECTANGLE PLATTER, 17.75 x 8.5 x 0.75</t>
  </si>
  <si>
    <t>RECTANGLE PLATTER, 20 x 10 x 2</t>
  </si>
  <si>
    <t>RECTANGLE TRAY W/ GRAPE HANDLE DÉCOR, ALUMINUM, 15.7 x 6.9 x 0</t>
  </si>
  <si>
    <t>RECTANGLE TRAY W/ GRAPE HANDLE DÉCOR, ALUMINUM, 19.5 x 8.3 x 0</t>
  </si>
  <si>
    <t>OVAL TRAY W/ FLOWER HANDLE DÉCOR, ALUMINUM, 15.7 x 4.3 x 1.6</t>
  </si>
  <si>
    <t>OVAL TRAY W/ FLOWER HANDLE DÉCOR, ALUMINUM, 22.4 x 5.7 x 1.6</t>
  </si>
  <si>
    <t>LEAF SHAPE PLATTER, ALUMINUM, 15.6 x 3.7 x 1.2</t>
  </si>
  <si>
    <t>LEAF SHAPE PLATTER, ALUMINUM, 22.4 x 5.1 x 1.6</t>
  </si>
  <si>
    <t>LEAF SHAPE PLATTER, ALUMINUM, 20.9 x 4.5 x 2.6</t>
  </si>
  <si>
    <t>LEAF SHAPE PLATTER, ALUMINUM, 29.5 x 5.5 x 2.4</t>
  </si>
  <si>
    <t>PLATTER W/ ELEPHANT HANDLE DÉCOR, ALUMINUM, 13.4 x 5.3 x 2.2</t>
  </si>
  <si>
    <t>PLATTER W/ ELEPHANT HANDLE DÉCOR, ALUMINUM, 16.7 x 6.1 x 2.8</t>
  </si>
  <si>
    <t>SQUARE PLATTER W/ SHELL HANDLE DÉCOR, ALUMINUM, 7.3 x 7.3</t>
  </si>
  <si>
    <t>SQUARE PLATTER W/ SHELL HANDLE DÉCOR, ALUMINUM, 8.9 x 8.9</t>
  </si>
  <si>
    <t>RECTANGLE PLATTER W/ SHELL HANDLE DÉCOR, ALUMINUM, 16.5 x 11 x 0</t>
  </si>
  <si>
    <t>ROUND BOWL (FOOTED) W/ LEAF HANDLES, ALUMINUM, 9.3 x 0 x 2.8</t>
  </si>
  <si>
    <t>ROUND BOWL (FOOTED) W/ LEAF HANDLES, ALUMINUM, 11.6 x 0 x 3.5</t>
  </si>
  <si>
    <t>CAPSULE SHAPE DISH W/ ELEPHANT HANDLES, ALUMINUM, 16.1 x 9.4 x 2.6</t>
  </si>
  <si>
    <t>RECTANGLE TRAY W/ ANTLER HANDLE, ALUMINUM, 16.1 x 8.7 x 0</t>
  </si>
  <si>
    <t>RECTANGLE TRAY W/ ANTLER HANDLE, ALUMINUM, 20.5 x 10.6 x 0</t>
  </si>
  <si>
    <t>OVAL TRAY W/ ANTLER HANDLE, ALUMINUM, 15 x 8.9 x 0</t>
  </si>
  <si>
    <t>OVAL TRAY W/ ANTLER HANDLE, ALUMINUM, 19.3 x 10.8 x 0</t>
  </si>
  <si>
    <t>ROUND BOWL W/ ANTLER HANDLE, ALUMINUM, 11.8 x 0 x 3.9</t>
  </si>
  <si>
    <t>ROUND BOWL W/ ANTLER HANDLE, ALUMINUM, 14.2 x 0 x 4.7</t>
  </si>
  <si>
    <t>RECTANGLE TRAY W/ LEAF HANDLE, ALUMINUM, 8.5 x 4.5 x 1</t>
  </si>
  <si>
    <t>RECTANGLE TRAY W/ LEAF HANDLE, ALUMINUM, 13.4 x 5.1 x 1</t>
  </si>
  <si>
    <t>804476220470</t>
  </si>
  <si>
    <t>804476220487</t>
  </si>
  <si>
    <t>804476220494</t>
  </si>
  <si>
    <t>804476220500</t>
  </si>
  <si>
    <t>804476220517</t>
  </si>
  <si>
    <t>804476220524</t>
  </si>
  <si>
    <t>804476220531</t>
  </si>
  <si>
    <t>804476220548</t>
  </si>
  <si>
    <t>804476220555</t>
  </si>
  <si>
    <t>804476220562</t>
  </si>
  <si>
    <t>804476229305</t>
  </si>
  <si>
    <t>804476229312</t>
  </si>
  <si>
    <t>804476220579</t>
  </si>
  <si>
    <t>804476220586</t>
  </si>
  <si>
    <t>804476220593</t>
  </si>
  <si>
    <t>804476220609</t>
  </si>
  <si>
    <t>804476220616</t>
  </si>
  <si>
    <t>804476220623</t>
  </si>
  <si>
    <t>804476220630</t>
  </si>
  <si>
    <t>804476220647</t>
  </si>
  <si>
    <t>804476220654</t>
  </si>
  <si>
    <t>804476220661</t>
  </si>
  <si>
    <t>804476220678</t>
  </si>
  <si>
    <t>804476220685</t>
  </si>
  <si>
    <t>804476220692</t>
  </si>
  <si>
    <t>804476220708</t>
  </si>
  <si>
    <t>804476220715</t>
  </si>
  <si>
    <t>804476220722</t>
  </si>
  <si>
    <t>804476220739</t>
  </si>
  <si>
    <t>804476220746</t>
  </si>
  <si>
    <t>804476220753</t>
  </si>
  <si>
    <t>804476220784</t>
  </si>
  <si>
    <t>804476220791</t>
  </si>
  <si>
    <t>804476229886</t>
  </si>
  <si>
    <t>804476229909</t>
  </si>
  <si>
    <t>804476220760</t>
  </si>
  <si>
    <t>804476220777</t>
  </si>
  <si>
    <t>804476220999</t>
  </si>
  <si>
    <t>804476221002</t>
  </si>
  <si>
    <t>804476224133</t>
  </si>
  <si>
    <t>804476224140</t>
  </si>
  <si>
    <t>804476220807</t>
  </si>
  <si>
    <t>804476220814</t>
  </si>
  <si>
    <t>804476220821</t>
  </si>
  <si>
    <t>804476224157</t>
  </si>
  <si>
    <t>804476224164</t>
  </si>
  <si>
    <t>804476224171</t>
  </si>
  <si>
    <t>804476224188</t>
  </si>
  <si>
    <t>804476224195</t>
  </si>
  <si>
    <t>804476224201</t>
  </si>
  <si>
    <t>804476224218</t>
  </si>
  <si>
    <t>804476224225</t>
  </si>
  <si>
    <t>804476224232</t>
  </si>
  <si>
    <t>804476224249</t>
  </si>
  <si>
    <t>804476224270</t>
  </si>
  <si>
    <t>804476224287</t>
  </si>
  <si>
    <t>804476224294</t>
  </si>
  <si>
    <t>804476224300</t>
  </si>
  <si>
    <t>804476224317</t>
  </si>
  <si>
    <t>804476224324</t>
  </si>
  <si>
    <t>804476224331</t>
  </si>
  <si>
    <t>804476224461</t>
  </si>
  <si>
    <t>804476224478</t>
  </si>
  <si>
    <t>804476224485</t>
  </si>
  <si>
    <t>804476224348</t>
  </si>
  <si>
    <t>804476224355</t>
  </si>
  <si>
    <t>804476224362</t>
  </si>
  <si>
    <t>804476224379</t>
  </si>
  <si>
    <t>804476224447</t>
  </si>
  <si>
    <t>804476224454</t>
  </si>
  <si>
    <t>804476224515</t>
  </si>
  <si>
    <t>804476224522</t>
  </si>
  <si>
    <t>804476224539</t>
  </si>
  <si>
    <t>804476229329</t>
  </si>
  <si>
    <t>804476229336</t>
  </si>
  <si>
    <t>804476229343</t>
  </si>
  <si>
    <t>804476229350</t>
  </si>
  <si>
    <t>804476229367</t>
  </si>
  <si>
    <t>804476229374</t>
  </si>
  <si>
    <t>804476229381</t>
  </si>
  <si>
    <t>804476220838</t>
  </si>
  <si>
    <t>804476220845</t>
  </si>
  <si>
    <t>804476220852</t>
  </si>
  <si>
    <t>804476220869</t>
  </si>
  <si>
    <t>804476220876</t>
  </si>
  <si>
    <t>804476220883</t>
  </si>
  <si>
    <t>804476220890</t>
  </si>
  <si>
    <t>804476220906</t>
  </si>
  <si>
    <t>804476220913</t>
  </si>
  <si>
    <t>804476220920</t>
  </si>
  <si>
    <t>804476220937</t>
  </si>
  <si>
    <t>804476220944</t>
  </si>
  <si>
    <t>804476220951</t>
  </si>
  <si>
    <t>804476220968</t>
  </si>
  <si>
    <t>804476220975</t>
  </si>
  <si>
    <t>804476220982</t>
  </si>
  <si>
    <t>804476224386</t>
  </si>
  <si>
    <t>804476224393</t>
  </si>
  <si>
    <t>804476224409</t>
  </si>
  <si>
    <t>804476224416</t>
  </si>
  <si>
    <t>804476224423</t>
  </si>
  <si>
    <t>804476224430</t>
  </si>
  <si>
    <t>804476224492</t>
  </si>
  <si>
    <t>804476224508</t>
  </si>
  <si>
    <t>EZ Fit Smart Bowls</t>
  </si>
  <si>
    <t>EZ-1-1</t>
  </si>
  <si>
    <t>EZ-12-1</t>
  </si>
  <si>
    <t>EZ-12-3</t>
  </si>
  <si>
    <t>EZ-12-5</t>
  </si>
  <si>
    <t>EZ-12L-1</t>
  </si>
  <si>
    <t>EZ-12L-1-SD</t>
  </si>
  <si>
    <t>EZ-12L-3</t>
  </si>
  <si>
    <t>EZ-12L-5</t>
  </si>
  <si>
    <t>EZ-1-3</t>
  </si>
  <si>
    <t>EZ-13-1</t>
  </si>
  <si>
    <t>EZ-13-1-SD</t>
  </si>
  <si>
    <t>EZ-13-3</t>
  </si>
  <si>
    <t>EZ-13-5</t>
  </si>
  <si>
    <t>EZ-14-3</t>
  </si>
  <si>
    <t>EZ-14-5</t>
  </si>
  <si>
    <t>EZ-1-5</t>
  </si>
  <si>
    <t>EZ-16-3</t>
  </si>
  <si>
    <t>EZ-16-5</t>
  </si>
  <si>
    <t>EZ-18-3</t>
  </si>
  <si>
    <t>EZ-FP-1</t>
  </si>
  <si>
    <t>EZ-FP-2</t>
  </si>
  <si>
    <t>EZ-FP-3</t>
  </si>
  <si>
    <t>EZ-FP-4</t>
  </si>
  <si>
    <t>EZ-FP-5</t>
  </si>
  <si>
    <t>EZ-FP-6</t>
  </si>
  <si>
    <t>EZ-FP-SL-1</t>
  </si>
  <si>
    <t>EZ-FP-SL-2</t>
  </si>
  <si>
    <t>EZ-FP-SL-3</t>
  </si>
  <si>
    <t>EZ-FP-SL-4</t>
  </si>
  <si>
    <t>EZ FIT SMART TILE -FULL SIZE - 12.125" x 20.1" x .75"</t>
  </si>
  <si>
    <t>EZ FIT SMART TILE -1/2 SIZE -12.125" x 10.05" x .75"</t>
  </si>
  <si>
    <t>EZ FIT SMART BOWL - 1/2 SIZE - 3" DEPTH - 12.125" x 10.05" x 3"</t>
  </si>
  <si>
    <t>EZ FIT SMART BOWL - 1/2 SIZE - 5" DEPTH - 12.125" x 10.05" x 5"</t>
  </si>
  <si>
    <t>EZ FIT SMART TILE - 1/2 LONG - 6.0625" x 20.1" x .75"</t>
  </si>
  <si>
    <t>EZ FIT SMART TILE - 1/2 LONG - 5 CUTOUTS @ 3.125" - 6.0625" x 20.1" x .75"</t>
  </si>
  <si>
    <t>EZ FIT SMART BOWL - 1/2 LONG - 3" DEPTH - 6.0625" x 20.1" x 3"</t>
  </si>
  <si>
    <t>EZ FIT SMART BOWL - 1/2 LONG - 5" DEPTH - 6.0625" x 20.1" x 5"</t>
  </si>
  <si>
    <t>EZ FIT SMART BOWL - FULL SIZE - 3" DEPTH - 12.125" x 20.1" x 3"</t>
  </si>
  <si>
    <t>EZ FIT SMART TILE - 1/3 SIZE - 12.125" x 6.7"</t>
  </si>
  <si>
    <t>EZ FIT SMART TILE - 1/3 SIZE -  3 CUTOUTS @ 3.125" - 12.125" x 6.7"</t>
  </si>
  <si>
    <t>EZ FIT SMART BOWL - 1/3 SIZE - 3" DEPTH - 12.125" x 6.7" x 3"</t>
  </si>
  <si>
    <t>EZ FIT SMART BOWL - 1/3 SIZE - 5" DEPTH - 12.125" x 6.7" x 5"</t>
  </si>
  <si>
    <t>EZ FIT SMART BOWL - 1/4 SIZE - 3" DEPTH - 6.0625" x 10.05" x 3"</t>
  </si>
  <si>
    <t>EZ FIT SMART BOWL - 1/4 SIZE - 5" DEPTH - 6.0625" x 10.05" x 5"</t>
  </si>
  <si>
    <t>EZ FIT SMART BOWL - FULL SIZE - 5" DEPTH - 12.125" x 20.1" x 5"</t>
  </si>
  <si>
    <t>EZ FIT SMART BOWL - 1/6TH SIZE - 3" DEPTH - 6.0625" x 6.7" x 3"</t>
  </si>
  <si>
    <t>EZ FIT SMART BOWL - 1/6TH SIZE - 5" DEPTH - 6.0625" x 6.7" x 5"</t>
  </si>
  <si>
    <t>EZ FIT SMART BOWL - 1/8TH SIZE - 3" DEPTH - 6.0625" x 5.0" x 3"</t>
  </si>
  <si>
    <t>EZ FIT SMART BOWL SUPPORT/FILLER PACKAGE FOR 1 PAN WELL w/ 1.75" OF FILLER AND 3 SUPPORT BARS</t>
  </si>
  <si>
    <t>EZ FIT SMART BOWL SUPPORT/FILLER PACKAGE FOR 2 PAN WELL, w/ 5.25" OF FILLER AND 5 SUPPORT BARS</t>
  </si>
  <si>
    <t>EZ FIT SMART BOWL SUPPORT/FILLER PACKAGE FOR 3 PAN WELL, w/ 6.25" OF FILLER AND 7 SUPPORT BARS</t>
  </si>
  <si>
    <t>EZ FIT SMART BOWL SUPPORT/FILLER PACKAGE FOR 4 PAN WELL, w/ 6.25" OF FILLER AND 9 SUPPORT BARS</t>
  </si>
  <si>
    <t>EZ FIT SMART BOWL SUPPORT/FILLER PACKAGE FOR 5 PAN WELL, w/ 6.25" OF FILLER AND 11 SUPPORT BARS</t>
  </si>
  <si>
    <t>EZ FIT SMART BOWL SUPPORT/FILLER PACKAGE FOR 6 PAN WELL, w/ 6.25" OF FILLER AND 13 SUPPORT BARS</t>
  </si>
  <si>
    <t>EZ FIT SMART BOWL SUPPORT/FILLER PACKAGE FOR 1 PAN SLIM LINE WELL 2.25" OF FILLER AND 4 SUPPORT BARS</t>
  </si>
  <si>
    <t>EZ FIT SMART BOWL SUPPORT/FILLER PACKAGE FOR 2 PAN SLIM LINE WELL 5" OF FILLER AND 7 SUPPORT BARS</t>
  </si>
  <si>
    <t>EZ FIT SMART BOWL SUPPORT/FILLER PACKAGE FOR 3 PAN SLIM LINE WELL 5" OF FILLER AND 10 SUPPORT BARS</t>
  </si>
  <si>
    <t>EZ FIT SMART BOWL SUPPORT/FILLER PACKAGE FOR 4 PAN SLIM LINE WELL 5" OF FILLER AND 13 SUPPORT BARS</t>
  </si>
  <si>
    <t>-</t>
  </si>
  <si>
    <t>COOKING/WARMING STATION WITH RADIANT HEAT UNIT WITH CERAMIC BLACK GLASS, 42" x 22" OA 120V/5A/620W and 1 ea. #12083 DROP IN INDUCTION STOVE 120V/15A/1800W</t>
  </si>
  <si>
    <t>EZ FIT PLAIN TILE, FULL SIZE, STAINLESS STEEL, with 1 cutout for 60013 (front)</t>
  </si>
  <si>
    <t>53981BLK-BAMBOO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</si>
</sst>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 &quot;¥&quot;* #,##0.00_ ;_ &quot;¥&quot;* \-#,##0.00_ ;_ &quot;¥&quot;* &quot;-&quot;??_ ;_ @_ "/>
  </numFmts>
  <fonts count="20">
    <font>
      <sz val="10"/>
      <name val="Geneva"/>
    </font>
    <font>
      <sz val="10"/>
      <name val="Geneva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u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sz val="10"/>
      <name val="Geneva"/>
    </font>
    <font>
      <sz val="12"/>
      <name val="宋体"/>
      <charset val="13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" fillId="0" borderId="0"/>
    <xf numFmtId="0" fontId="14" fillId="0" borderId="0"/>
    <xf numFmtId="0" fontId="13" fillId="0" borderId="0"/>
    <xf numFmtId="0" fontId="12" fillId="0" borderId="0"/>
    <xf numFmtId="9" fontId="14" fillId="0" borderId="0" applyFont="0" applyFill="0" applyBorder="0" applyAlignment="0" applyProtection="0"/>
  </cellStyleXfs>
  <cellXfs count="16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4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3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left"/>
    </xf>
    <xf numFmtId="0" fontId="3" fillId="0" borderId="1" xfId="0" quotePrefix="1" applyFont="1" applyBorder="1"/>
    <xf numFmtId="0" fontId="4" fillId="0" borderId="1" xfId="0" applyFont="1" applyFill="1" applyBorder="1" applyAlignment="1">
      <alignment vertical="center" wrapText="1"/>
    </xf>
    <xf numFmtId="0" fontId="3" fillId="0" borderId="0" xfId="0" quotePrefix="1" applyFont="1" applyBorder="1"/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2" fontId="6" fillId="2" borderId="1" xfId="0" applyNumberFormat="1" applyFont="1" applyFill="1" applyBorder="1" applyAlignment="1">
      <alignment horizontal="left"/>
    </xf>
    <xf numFmtId="12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44" fontId="7" fillId="0" borderId="1" xfId="1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6" fillId="0" borderId="1" xfId="0" applyFont="1" applyBorder="1" applyAlignment="1"/>
    <xf numFmtId="49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6" fillId="2" borderId="1" xfId="0" quotePrefix="1" applyFont="1" applyFill="1" applyBorder="1" applyAlignment="1">
      <alignment horizontal="left"/>
    </xf>
    <xf numFmtId="0" fontId="6" fillId="2" borderId="1" xfId="0" quotePrefix="1" applyFont="1" applyFill="1" applyBorder="1" applyAlignment="1">
      <alignment horizontal="center" wrapText="1"/>
    </xf>
    <xf numFmtId="14" fontId="6" fillId="2" borderId="1" xfId="0" quotePrefix="1" applyNumberFormat="1" applyFont="1" applyFill="1" applyBorder="1" applyAlignment="1">
      <alignment horizontal="left"/>
    </xf>
    <xf numFmtId="0" fontId="6" fillId="0" borderId="2" xfId="0" applyFont="1" applyBorder="1"/>
    <xf numFmtId="0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" fontId="6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7" fontId="6" fillId="0" borderId="1" xfId="1" applyNumberFormat="1" applyFont="1" applyBorder="1" applyAlignment="1">
      <alignment horizontal="center"/>
    </xf>
    <xf numFmtId="7" fontId="6" fillId="0" borderId="1" xfId="1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2" fontId="6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164" fontId="6" fillId="0" borderId="1" xfId="0" applyNumberFormat="1" applyFont="1" applyBorder="1" applyAlignment="1"/>
    <xf numFmtId="0" fontId="18" fillId="0" borderId="1" xfId="0" applyFont="1" applyBorder="1" applyAlignment="1"/>
    <xf numFmtId="0" fontId="6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0" xfId="0" applyFont="1"/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17" fillId="0" borderId="1" xfId="0" applyFont="1" applyBorder="1" applyAlignment="1"/>
    <xf numFmtId="0" fontId="9" fillId="3" borderId="1" xfId="0" applyFont="1" applyFill="1" applyBorder="1" applyAlignment="1"/>
    <xf numFmtId="0" fontId="6" fillId="3" borderId="1" xfId="0" applyFont="1" applyFill="1" applyBorder="1" applyAlignment="1"/>
    <xf numFmtId="0" fontId="17" fillId="3" borderId="1" xfId="0" applyFont="1" applyFill="1" applyBorder="1" applyAlignment="1"/>
    <xf numFmtId="0" fontId="17" fillId="3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wrapText="1"/>
    </xf>
    <xf numFmtId="44" fontId="6" fillId="0" borderId="1" xfId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2" fontId="6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6" fillId="0" borderId="1" xfId="5" applyFont="1" applyBorder="1" applyAlignment="1">
      <alignment horizontal="center"/>
    </xf>
    <xf numFmtId="12" fontId="6" fillId="0" borderId="1" xfId="5" applyNumberFormat="1" applyFont="1" applyBorder="1" applyAlignment="1">
      <alignment horizontal="center" wrapText="1"/>
    </xf>
    <xf numFmtId="0" fontId="6" fillId="0" borderId="1" xfId="5" applyFont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/>
    <xf numFmtId="0" fontId="15" fillId="0" borderId="4" xfId="0" applyFont="1" applyBorder="1"/>
    <xf numFmtId="0" fontId="18" fillId="0" borderId="1" xfId="0" applyFont="1" applyBorder="1" applyAlignment="1">
      <alignment horizontal="center"/>
    </xf>
    <xf numFmtId="164" fontId="3" fillId="0" borderId="0" xfId="0" applyNumberFormat="1" applyFont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17" fillId="0" borderId="0" xfId="0" applyFont="1" applyAlignment="1"/>
    <xf numFmtId="164" fontId="6" fillId="0" borderId="0" xfId="0" applyNumberFormat="1" applyFont="1"/>
    <xf numFmtId="0" fontId="6" fillId="4" borderId="1" xfId="0" applyFont="1" applyFill="1" applyBorder="1" applyAlignment="1">
      <alignment horizontal="left"/>
    </xf>
    <xf numFmtId="0" fontId="18" fillId="4" borderId="1" xfId="0" applyFont="1" applyFill="1" applyBorder="1" applyAlignment="1"/>
    <xf numFmtId="0" fontId="6" fillId="4" borderId="1" xfId="0" quotePrefix="1" applyFont="1" applyFill="1" applyBorder="1" applyAlignment="1">
      <alignment horizontal="left"/>
    </xf>
    <xf numFmtId="44" fontId="3" fillId="0" borderId="0" xfId="0" applyNumberFormat="1" applyFont="1"/>
    <xf numFmtId="44" fontId="2" fillId="2" borderId="1" xfId="0" applyNumberFormat="1" applyFont="1" applyFill="1" applyBorder="1" applyAlignment="1">
      <alignment horizontal="center" wrapText="1"/>
    </xf>
    <xf numFmtId="44" fontId="3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/>
    <xf numFmtId="0" fontId="17" fillId="0" borderId="2" xfId="0" applyFont="1" applyBorder="1"/>
    <xf numFmtId="0" fontId="6" fillId="0" borderId="5" xfId="0" applyFont="1" applyBorder="1"/>
    <xf numFmtId="0" fontId="6" fillId="3" borderId="2" xfId="0" applyFont="1" applyFill="1" applyBorder="1"/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2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/>
    <xf numFmtId="49" fontId="6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Border="1"/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3" borderId="1" xfId="5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6" fillId="0" borderId="1" xfId="8" applyFont="1" applyFill="1" applyBorder="1" applyAlignment="1">
      <alignment horizontal="left" vertical="center"/>
    </xf>
    <xf numFmtId="0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0" fontId="13" fillId="0" borderId="1" xfId="7" applyFont="1" applyBorder="1" applyAlignment="1">
      <alignment horizontal="left" vertical="center"/>
    </xf>
    <xf numFmtId="0" fontId="13" fillId="0" borderId="1" xfId="7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5" applyNumberFormat="1" applyFont="1" applyFill="1" applyBorder="1" applyAlignment="1">
      <alignment horizontal="left" vertical="center" wrapText="1"/>
    </xf>
    <xf numFmtId="8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right"/>
    </xf>
    <xf numFmtId="0" fontId="6" fillId="4" borderId="1" xfId="0" applyFont="1" applyFill="1" applyBorder="1" applyAlignment="1"/>
    <xf numFmtId="0" fontId="6" fillId="0" borderId="1" xfId="0" quotePrefix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0">
    <cellStyle name="Currency" xfId="1" builtinId="4"/>
    <cellStyle name="Currency 2" xfId="2" xr:uid="{00000000-0005-0000-0000-000001000000}"/>
    <cellStyle name="Currency 3" xfId="3" xr:uid="{00000000-0005-0000-0000-000002000000}"/>
    <cellStyle name="Currency 4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Percent 2" xfId="9" xr:uid="{00000000-0005-0000-0000-000009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539"/>
  <sheetViews>
    <sheetView tabSelected="1" workbookViewId="0">
      <pane ySplit="2" topLeftCell="A3" activePane="bottomLeft" state="frozen"/>
      <selection pane="bottomLeft"/>
    </sheetView>
  </sheetViews>
  <sheetFormatPr defaultColWidth="11.42578125" defaultRowHeight="12.75"/>
  <cols>
    <col min="1" max="1" width="30.140625" style="30" bestFit="1" customWidth="1"/>
    <col min="2" max="2" width="1.5703125" style="30" customWidth="1"/>
    <col min="3" max="3" width="23.28515625" style="70" bestFit="1" customWidth="1"/>
    <col min="4" max="4" width="109.140625" style="30" bestFit="1" customWidth="1"/>
    <col min="5" max="5" width="13.5703125" style="130" bestFit="1" customWidth="1"/>
    <col min="6" max="6" width="4.7109375" style="71" customWidth="1"/>
    <col min="7" max="7" width="8.28515625" style="30" customWidth="1"/>
    <col min="8" max="8" width="30.28515625" style="71" customWidth="1"/>
    <col min="9" max="9" width="10.28515625" style="71" bestFit="1" customWidth="1"/>
    <col min="10" max="10" width="11" style="108" customWidth="1"/>
    <col min="11" max="11" width="9.140625" style="108" customWidth="1"/>
    <col min="12" max="16384" width="11.42578125" style="30"/>
  </cols>
  <sheetData>
    <row r="2" spans="1:12" ht="38.25">
      <c r="A2" s="28" t="s">
        <v>2169</v>
      </c>
      <c r="B2" s="28"/>
      <c r="C2" s="41" t="s">
        <v>11889</v>
      </c>
      <c r="D2" s="28" t="s">
        <v>1198</v>
      </c>
      <c r="E2" s="40" t="s">
        <v>7831</v>
      </c>
      <c r="F2" s="28" t="s">
        <v>2244</v>
      </c>
      <c r="G2" s="28" t="s">
        <v>1442</v>
      </c>
      <c r="H2" s="28" t="s">
        <v>553</v>
      </c>
      <c r="I2" s="28" t="s">
        <v>2500</v>
      </c>
      <c r="J2" s="29" t="s">
        <v>4227</v>
      </c>
      <c r="K2" s="29" t="s">
        <v>4228</v>
      </c>
      <c r="L2" s="29" t="s">
        <v>4229</v>
      </c>
    </row>
    <row r="3" spans="1:12">
      <c r="A3" s="31" t="s">
        <v>302</v>
      </c>
      <c r="B3" s="32" t="s">
        <v>1149</v>
      </c>
      <c r="C3" s="33">
        <v>1001</v>
      </c>
      <c r="D3" s="48" t="s">
        <v>1450</v>
      </c>
      <c r="E3" s="129" t="s">
        <v>7832</v>
      </c>
      <c r="F3" s="28">
        <v>12</v>
      </c>
      <c r="G3" s="34" t="s">
        <v>1472</v>
      </c>
      <c r="H3" s="34" t="s">
        <v>1451</v>
      </c>
      <c r="I3" s="34"/>
      <c r="J3" s="35"/>
      <c r="K3" s="35">
        <v>22.12</v>
      </c>
      <c r="L3" s="35">
        <v>28.13</v>
      </c>
    </row>
    <row r="4" spans="1:12">
      <c r="A4" s="31" t="s">
        <v>302</v>
      </c>
      <c r="B4" s="32" t="s">
        <v>1149</v>
      </c>
      <c r="C4" s="33">
        <v>1003</v>
      </c>
      <c r="D4" s="48" t="s">
        <v>1453</v>
      </c>
      <c r="E4" s="129" t="s">
        <v>7833</v>
      </c>
      <c r="F4" s="28">
        <v>6</v>
      </c>
      <c r="G4" s="34" t="s">
        <v>1473</v>
      </c>
      <c r="H4" s="34" t="s">
        <v>2325</v>
      </c>
      <c r="I4" s="34" t="s">
        <v>1452</v>
      </c>
      <c r="J4" s="35"/>
      <c r="K4" s="35">
        <v>54.23</v>
      </c>
      <c r="L4" s="35">
        <v>68.33</v>
      </c>
    </row>
    <row r="5" spans="1:12">
      <c r="A5" s="31" t="s">
        <v>302</v>
      </c>
      <c r="B5" s="32" t="s">
        <v>1149</v>
      </c>
      <c r="C5" s="33">
        <v>1020</v>
      </c>
      <c r="D5" s="48" t="s">
        <v>466</v>
      </c>
      <c r="E5" s="129" t="s">
        <v>7834</v>
      </c>
      <c r="F5" s="28">
        <v>12</v>
      </c>
      <c r="G5" s="34" t="s">
        <v>1472</v>
      </c>
      <c r="H5" s="34" t="s">
        <v>467</v>
      </c>
      <c r="I5" s="34" t="s">
        <v>1452</v>
      </c>
      <c r="J5" s="35"/>
      <c r="K5" s="35">
        <v>22.12</v>
      </c>
      <c r="L5" s="35">
        <v>28.13</v>
      </c>
    </row>
    <row r="6" spans="1:12">
      <c r="A6" s="31" t="s">
        <v>302</v>
      </c>
      <c r="B6" s="32" t="s">
        <v>1149</v>
      </c>
      <c r="C6" s="33">
        <v>1021</v>
      </c>
      <c r="D6" s="48" t="s">
        <v>468</v>
      </c>
      <c r="E6" s="129" t="s">
        <v>7835</v>
      </c>
      <c r="F6" s="28">
        <v>6</v>
      </c>
      <c r="G6" s="34" t="s">
        <v>1474</v>
      </c>
      <c r="H6" s="34" t="s">
        <v>2504</v>
      </c>
      <c r="I6" s="34" t="s">
        <v>1452</v>
      </c>
      <c r="J6" s="35"/>
      <c r="K6" s="35">
        <v>33.17</v>
      </c>
      <c r="L6" s="35">
        <v>42.19</v>
      </c>
    </row>
    <row r="7" spans="1:12">
      <c r="A7" s="31" t="s">
        <v>302</v>
      </c>
      <c r="B7" s="32" t="s">
        <v>1149</v>
      </c>
      <c r="C7" s="33">
        <v>1022</v>
      </c>
      <c r="D7" s="48" t="s">
        <v>470</v>
      </c>
      <c r="E7" s="129" t="s">
        <v>7836</v>
      </c>
      <c r="F7" s="28">
        <v>4</v>
      </c>
      <c r="G7" s="34" t="s">
        <v>1443</v>
      </c>
      <c r="H7" s="34" t="s">
        <v>2325</v>
      </c>
      <c r="I7" s="34" t="s">
        <v>1452</v>
      </c>
      <c r="J7" s="35"/>
      <c r="K7" s="35">
        <v>54.23</v>
      </c>
      <c r="L7" s="35">
        <v>68.33</v>
      </c>
    </row>
    <row r="8" spans="1:12">
      <c r="A8" s="31" t="s">
        <v>302</v>
      </c>
      <c r="B8" s="32" t="s">
        <v>1149</v>
      </c>
      <c r="C8" s="33">
        <v>1023</v>
      </c>
      <c r="D8" s="48" t="s">
        <v>471</v>
      </c>
      <c r="E8" s="129" t="s">
        <v>7837</v>
      </c>
      <c r="F8" s="28">
        <v>3</v>
      </c>
      <c r="G8" s="34" t="s">
        <v>1444</v>
      </c>
      <c r="H8" s="34" t="s">
        <v>2326</v>
      </c>
      <c r="I8" s="34" t="s">
        <v>1452</v>
      </c>
      <c r="J8" s="35"/>
      <c r="K8" s="35">
        <v>80.38</v>
      </c>
      <c r="L8" s="35">
        <v>94.45</v>
      </c>
    </row>
    <row r="9" spans="1:12">
      <c r="A9" s="31" t="s">
        <v>302</v>
      </c>
      <c r="B9" s="32" t="s">
        <v>1149</v>
      </c>
      <c r="C9" s="33">
        <v>1026</v>
      </c>
      <c r="D9" s="48" t="s">
        <v>472</v>
      </c>
      <c r="E9" s="129" t="s">
        <v>7838</v>
      </c>
      <c r="F9" s="28">
        <v>12</v>
      </c>
      <c r="G9" s="34" t="s">
        <v>1472</v>
      </c>
      <c r="H9" s="34" t="s">
        <v>473</v>
      </c>
      <c r="I9" s="34" t="s">
        <v>1452</v>
      </c>
      <c r="J9" s="35"/>
      <c r="K9" s="35">
        <v>22.12</v>
      </c>
      <c r="L9" s="35">
        <v>29.13</v>
      </c>
    </row>
    <row r="10" spans="1:12">
      <c r="A10" s="31" t="s">
        <v>302</v>
      </c>
      <c r="B10" s="32" t="s">
        <v>1149</v>
      </c>
      <c r="C10" s="33">
        <v>1027</v>
      </c>
      <c r="D10" s="48" t="s">
        <v>474</v>
      </c>
      <c r="E10" s="129" t="s">
        <v>7839</v>
      </c>
      <c r="F10" s="28">
        <v>12</v>
      </c>
      <c r="G10" s="34" t="s">
        <v>1474</v>
      </c>
      <c r="H10" s="34" t="s">
        <v>475</v>
      </c>
      <c r="I10" s="34" t="s">
        <v>1452</v>
      </c>
      <c r="J10" s="35"/>
      <c r="K10" s="35">
        <v>26.14</v>
      </c>
      <c r="L10" s="35">
        <v>32.159999999999997</v>
      </c>
    </row>
    <row r="11" spans="1:12">
      <c r="A11" s="31" t="s">
        <v>302</v>
      </c>
      <c r="B11" s="32" t="s">
        <v>1149</v>
      </c>
      <c r="C11" s="33">
        <v>1028</v>
      </c>
      <c r="D11" s="48" t="s">
        <v>476</v>
      </c>
      <c r="E11" s="129" t="s">
        <v>7840</v>
      </c>
      <c r="F11" s="28">
        <v>12</v>
      </c>
      <c r="G11" s="34" t="s">
        <v>1472</v>
      </c>
      <c r="H11" s="34" t="s">
        <v>477</v>
      </c>
      <c r="I11" s="34" t="s">
        <v>1452</v>
      </c>
      <c r="J11" s="35"/>
      <c r="K11" s="35">
        <v>22.12</v>
      </c>
      <c r="L11" s="35">
        <v>28.13</v>
      </c>
    </row>
    <row r="12" spans="1:12">
      <c r="A12" s="31" t="s">
        <v>302</v>
      </c>
      <c r="B12" s="32" t="s">
        <v>1149</v>
      </c>
      <c r="C12" s="33">
        <v>1029</v>
      </c>
      <c r="D12" s="48" t="s">
        <v>472</v>
      </c>
      <c r="E12" s="129" t="s">
        <v>7841</v>
      </c>
      <c r="F12" s="28">
        <v>12</v>
      </c>
      <c r="G12" s="34" t="s">
        <v>1472</v>
      </c>
      <c r="H12" s="34" t="s">
        <v>478</v>
      </c>
      <c r="I12" s="34" t="s">
        <v>1452</v>
      </c>
      <c r="J12" s="35"/>
      <c r="K12" s="35">
        <v>20.11</v>
      </c>
      <c r="L12" s="35">
        <v>24.1</v>
      </c>
    </row>
    <row r="13" spans="1:12">
      <c r="A13" s="31" t="s">
        <v>302</v>
      </c>
      <c r="B13" s="32" t="s">
        <v>1149</v>
      </c>
      <c r="C13" s="33">
        <v>1030</v>
      </c>
      <c r="D13" s="48" t="s">
        <v>479</v>
      </c>
      <c r="E13" s="129" t="s">
        <v>7842</v>
      </c>
      <c r="F13" s="28">
        <v>6</v>
      </c>
      <c r="G13" s="34" t="s">
        <v>1474</v>
      </c>
      <c r="H13" s="34" t="s">
        <v>480</v>
      </c>
      <c r="I13" s="34" t="s">
        <v>1452</v>
      </c>
      <c r="J13" s="35"/>
      <c r="K13" s="35">
        <v>24.1</v>
      </c>
      <c r="L13" s="35">
        <v>39.765000000000001</v>
      </c>
    </row>
    <row r="14" spans="1:12">
      <c r="A14" s="31" t="s">
        <v>302</v>
      </c>
      <c r="B14" s="32" t="s">
        <v>1149</v>
      </c>
      <c r="C14" s="33">
        <v>1031</v>
      </c>
      <c r="D14" s="48" t="s">
        <v>482</v>
      </c>
      <c r="E14" s="129" t="s">
        <v>7843</v>
      </c>
      <c r="F14" s="28">
        <v>12</v>
      </c>
      <c r="G14" s="34" t="s">
        <v>151</v>
      </c>
      <c r="H14" s="34" t="s">
        <v>483</v>
      </c>
      <c r="I14" s="34" t="s">
        <v>1452</v>
      </c>
      <c r="J14" s="35"/>
      <c r="K14" s="35">
        <v>33.17</v>
      </c>
      <c r="L14" s="35">
        <v>38.19</v>
      </c>
    </row>
    <row r="15" spans="1:12">
      <c r="A15" s="31" t="s">
        <v>302</v>
      </c>
      <c r="B15" s="32" t="s">
        <v>1149</v>
      </c>
      <c r="C15" s="33">
        <v>1032</v>
      </c>
      <c r="D15" s="48" t="s">
        <v>484</v>
      </c>
      <c r="E15" s="129" t="s">
        <v>7844</v>
      </c>
      <c r="F15" s="28">
        <v>12</v>
      </c>
      <c r="G15" s="34" t="s">
        <v>1472</v>
      </c>
      <c r="H15" s="34" t="s">
        <v>480</v>
      </c>
      <c r="I15" s="34" t="s">
        <v>1452</v>
      </c>
      <c r="J15" s="35"/>
      <c r="K15" s="35">
        <v>22.12</v>
      </c>
      <c r="L15" s="35">
        <v>28.13</v>
      </c>
    </row>
    <row r="16" spans="1:12">
      <c r="A16" s="31" t="s">
        <v>302</v>
      </c>
      <c r="B16" s="32" t="s">
        <v>1149</v>
      </c>
      <c r="C16" s="33">
        <v>1033</v>
      </c>
      <c r="D16" s="48" t="s">
        <v>527</v>
      </c>
      <c r="E16" s="129" t="s">
        <v>7845</v>
      </c>
      <c r="F16" s="28">
        <v>6</v>
      </c>
      <c r="G16" s="34" t="s">
        <v>151</v>
      </c>
      <c r="H16" s="34" t="s">
        <v>528</v>
      </c>
      <c r="I16" s="34" t="s">
        <v>1452</v>
      </c>
      <c r="J16" s="35"/>
      <c r="K16" s="35">
        <v>41.2</v>
      </c>
      <c r="L16" s="35">
        <v>44.2</v>
      </c>
    </row>
    <row r="17" spans="1:12">
      <c r="A17" s="31" t="s">
        <v>302</v>
      </c>
      <c r="B17" s="32" t="s">
        <v>1149</v>
      </c>
      <c r="C17" s="33">
        <v>1034</v>
      </c>
      <c r="D17" s="48" t="s">
        <v>529</v>
      </c>
      <c r="E17" s="129" t="s">
        <v>7846</v>
      </c>
      <c r="F17" s="28">
        <v>3</v>
      </c>
      <c r="G17" s="34" t="s">
        <v>1473</v>
      </c>
      <c r="H17" s="34" t="s">
        <v>530</v>
      </c>
      <c r="I17" s="34" t="s">
        <v>1452</v>
      </c>
      <c r="J17" s="35"/>
      <c r="K17" s="35">
        <v>54.23</v>
      </c>
      <c r="L17" s="35">
        <v>68.33</v>
      </c>
    </row>
    <row r="18" spans="1:12">
      <c r="A18" s="31" t="s">
        <v>302</v>
      </c>
      <c r="B18" s="32" t="s">
        <v>1149</v>
      </c>
      <c r="C18" s="33">
        <v>1035</v>
      </c>
      <c r="D18" s="48" t="s">
        <v>673</v>
      </c>
      <c r="E18" s="129" t="s">
        <v>7847</v>
      </c>
      <c r="F18" s="28">
        <v>3</v>
      </c>
      <c r="G18" s="34" t="s">
        <v>1408</v>
      </c>
      <c r="H18" s="34" t="s">
        <v>674</v>
      </c>
      <c r="I18" s="34" t="s">
        <v>4949</v>
      </c>
      <c r="J18" s="35"/>
      <c r="K18" s="35">
        <v>67.31</v>
      </c>
      <c r="L18" s="35">
        <v>86.4</v>
      </c>
    </row>
    <row r="19" spans="1:12">
      <c r="A19" s="31" t="s">
        <v>302</v>
      </c>
      <c r="B19" s="32" t="s">
        <v>1149</v>
      </c>
      <c r="C19" s="33">
        <v>1038</v>
      </c>
      <c r="D19" s="48" t="s">
        <v>2264</v>
      </c>
      <c r="E19" s="129" t="s">
        <v>7848</v>
      </c>
      <c r="F19" s="28">
        <v>6</v>
      </c>
      <c r="G19" s="34" t="s">
        <v>151</v>
      </c>
      <c r="H19" s="34" t="s">
        <v>2265</v>
      </c>
      <c r="I19" s="34" t="s">
        <v>4950</v>
      </c>
      <c r="J19" s="35"/>
      <c r="K19" s="35">
        <v>36.17</v>
      </c>
      <c r="L19" s="35">
        <v>45.21</v>
      </c>
    </row>
    <row r="20" spans="1:12">
      <c r="A20" s="31" t="s">
        <v>302</v>
      </c>
      <c r="B20" s="32" t="s">
        <v>1149</v>
      </c>
      <c r="C20" s="33">
        <v>1039</v>
      </c>
      <c r="D20" s="48" t="s">
        <v>2266</v>
      </c>
      <c r="E20" s="129" t="s">
        <v>7849</v>
      </c>
      <c r="F20" s="28">
        <v>12</v>
      </c>
      <c r="G20" s="34" t="s">
        <v>1472</v>
      </c>
      <c r="H20" s="34" t="s">
        <v>2267</v>
      </c>
      <c r="I20" s="34" t="s">
        <v>4951</v>
      </c>
      <c r="J20" s="35"/>
      <c r="K20" s="35">
        <v>18.079999999999998</v>
      </c>
      <c r="L20" s="35">
        <v>22.12</v>
      </c>
    </row>
    <row r="21" spans="1:12">
      <c r="A21" s="31" t="s">
        <v>302</v>
      </c>
      <c r="B21" s="32" t="s">
        <v>1149</v>
      </c>
      <c r="C21" s="33">
        <v>1040</v>
      </c>
      <c r="D21" s="48" t="s">
        <v>2398</v>
      </c>
      <c r="E21" s="129" t="s">
        <v>7850</v>
      </c>
      <c r="F21" s="28">
        <v>6</v>
      </c>
      <c r="G21" s="34" t="s">
        <v>151</v>
      </c>
      <c r="H21" s="34" t="s">
        <v>675</v>
      </c>
      <c r="I21" s="34" t="s">
        <v>4952</v>
      </c>
      <c r="J21" s="35"/>
      <c r="K21" s="35">
        <v>38.520000000000003</v>
      </c>
      <c r="L21" s="35">
        <v>45.07</v>
      </c>
    </row>
    <row r="22" spans="1:12">
      <c r="A22" s="31" t="s">
        <v>302</v>
      </c>
      <c r="B22" s="32" t="s">
        <v>1149</v>
      </c>
      <c r="C22" s="33">
        <v>1041</v>
      </c>
      <c r="D22" s="48" t="s">
        <v>2399</v>
      </c>
      <c r="E22" s="129" t="s">
        <v>7851</v>
      </c>
      <c r="F22" s="28">
        <v>12</v>
      </c>
      <c r="G22" s="34" t="s">
        <v>1472</v>
      </c>
      <c r="H22" s="34" t="s">
        <v>467</v>
      </c>
      <c r="I22" s="34" t="s">
        <v>1452</v>
      </c>
      <c r="J22" s="35"/>
      <c r="K22" s="35">
        <v>22.12</v>
      </c>
      <c r="L22" s="35">
        <v>28.13</v>
      </c>
    </row>
    <row r="23" spans="1:12">
      <c r="A23" s="31" t="s">
        <v>302</v>
      </c>
      <c r="B23" s="32" t="s">
        <v>1149</v>
      </c>
      <c r="C23" s="33">
        <v>1042</v>
      </c>
      <c r="D23" s="48" t="s">
        <v>1883</v>
      </c>
      <c r="E23" s="129" t="s">
        <v>7852</v>
      </c>
      <c r="F23" s="28">
        <v>12</v>
      </c>
      <c r="G23" s="34" t="s">
        <v>1474</v>
      </c>
      <c r="H23" s="34" t="s">
        <v>469</v>
      </c>
      <c r="I23" s="34" t="s">
        <v>1452</v>
      </c>
      <c r="J23" s="35"/>
      <c r="K23" s="35">
        <v>33.17</v>
      </c>
      <c r="L23" s="35">
        <v>42.19</v>
      </c>
    </row>
    <row r="24" spans="1:12">
      <c r="A24" s="31" t="s">
        <v>302</v>
      </c>
      <c r="B24" s="32" t="s">
        <v>1149</v>
      </c>
      <c r="C24" s="33">
        <v>1043</v>
      </c>
      <c r="D24" s="48" t="s">
        <v>1884</v>
      </c>
      <c r="E24" s="129" t="s">
        <v>7853</v>
      </c>
      <c r="F24" s="28">
        <v>3</v>
      </c>
      <c r="G24" s="34" t="s">
        <v>1443</v>
      </c>
      <c r="H24" s="34" t="s">
        <v>530</v>
      </c>
      <c r="I24" s="34" t="s">
        <v>1452</v>
      </c>
      <c r="J24" s="35"/>
      <c r="K24" s="35">
        <v>54.23</v>
      </c>
      <c r="L24" s="35">
        <v>68.33</v>
      </c>
    </row>
    <row r="25" spans="1:12">
      <c r="A25" s="31" t="s">
        <v>302</v>
      </c>
      <c r="B25" s="32" t="s">
        <v>1149</v>
      </c>
      <c r="C25" s="33">
        <v>1050</v>
      </c>
      <c r="D25" s="48" t="s">
        <v>1885</v>
      </c>
      <c r="E25" s="129" t="s">
        <v>7854</v>
      </c>
      <c r="F25" s="28">
        <v>12</v>
      </c>
      <c r="G25" s="34" t="s">
        <v>151</v>
      </c>
      <c r="H25" s="34" t="s">
        <v>469</v>
      </c>
      <c r="I25" s="34" t="s">
        <v>1452</v>
      </c>
      <c r="J25" s="35"/>
      <c r="K25" s="35">
        <v>41.22</v>
      </c>
      <c r="L25" s="35">
        <v>46.85</v>
      </c>
    </row>
    <row r="26" spans="1:12">
      <c r="A26" s="31" t="s">
        <v>302</v>
      </c>
      <c r="B26" s="32" t="s">
        <v>1149</v>
      </c>
      <c r="C26" s="33">
        <v>1080</v>
      </c>
      <c r="D26" s="48" t="s">
        <v>292</v>
      </c>
      <c r="E26" s="129" t="s">
        <v>7855</v>
      </c>
      <c r="F26" s="28">
        <v>6</v>
      </c>
      <c r="G26" s="34" t="s">
        <v>151</v>
      </c>
      <c r="H26" s="34" t="s">
        <v>293</v>
      </c>
      <c r="I26" s="34" t="s">
        <v>1452</v>
      </c>
      <c r="J26" s="35"/>
      <c r="K26" s="35">
        <v>33.17</v>
      </c>
      <c r="L26" s="35">
        <v>42.19</v>
      </c>
    </row>
    <row r="27" spans="1:12">
      <c r="A27" s="31" t="s">
        <v>302</v>
      </c>
      <c r="B27" s="32" t="s">
        <v>1149</v>
      </c>
      <c r="C27" s="33">
        <v>1092</v>
      </c>
      <c r="D27" s="48" t="s">
        <v>294</v>
      </c>
      <c r="E27" s="129" t="s">
        <v>7856</v>
      </c>
      <c r="F27" s="28">
        <v>1</v>
      </c>
      <c r="G27" s="34" t="s">
        <v>1443</v>
      </c>
      <c r="H27" s="34" t="s">
        <v>2325</v>
      </c>
      <c r="I27" s="34" t="s">
        <v>1452</v>
      </c>
      <c r="J27" s="35"/>
      <c r="K27" s="35">
        <v>78.39</v>
      </c>
      <c r="L27" s="35">
        <v>92.44</v>
      </c>
    </row>
    <row r="28" spans="1:12">
      <c r="A28" s="31" t="s">
        <v>302</v>
      </c>
      <c r="B28" s="32" t="s">
        <v>1149</v>
      </c>
      <c r="C28" s="33">
        <v>1096</v>
      </c>
      <c r="D28" s="48" t="s">
        <v>295</v>
      </c>
      <c r="E28" s="129" t="s">
        <v>7857</v>
      </c>
      <c r="F28" s="28">
        <v>6</v>
      </c>
      <c r="G28" s="34" t="s">
        <v>1443</v>
      </c>
      <c r="H28" s="34" t="s">
        <v>2325</v>
      </c>
      <c r="I28" s="34" t="s">
        <v>1452</v>
      </c>
      <c r="J28" s="35"/>
      <c r="K28" s="35">
        <v>54.23</v>
      </c>
      <c r="L28" s="35">
        <v>68.33</v>
      </c>
    </row>
    <row r="29" spans="1:12">
      <c r="A29" s="31" t="s">
        <v>302</v>
      </c>
      <c r="B29" s="32" t="s">
        <v>1149</v>
      </c>
      <c r="C29" s="33">
        <v>1098</v>
      </c>
      <c r="D29" s="48" t="s">
        <v>296</v>
      </c>
      <c r="E29" s="129" t="s">
        <v>7858</v>
      </c>
      <c r="F29" s="28">
        <v>6</v>
      </c>
      <c r="G29" s="34" t="s">
        <v>1410</v>
      </c>
      <c r="H29" s="34" t="s">
        <v>297</v>
      </c>
      <c r="I29" s="34" t="s">
        <v>1452</v>
      </c>
      <c r="J29" s="35"/>
      <c r="K29" s="35">
        <v>56.26</v>
      </c>
      <c r="L29" s="35">
        <v>80.38</v>
      </c>
    </row>
    <row r="30" spans="1:12">
      <c r="A30" s="31" t="s">
        <v>302</v>
      </c>
      <c r="B30" s="32" t="s">
        <v>1149</v>
      </c>
      <c r="C30" s="33">
        <v>2000</v>
      </c>
      <c r="D30" s="48" t="s">
        <v>1256</v>
      </c>
      <c r="E30" s="129" t="s">
        <v>7859</v>
      </c>
      <c r="F30" s="28">
        <v>6</v>
      </c>
      <c r="G30" s="34" t="s">
        <v>1409</v>
      </c>
      <c r="H30" s="34" t="s">
        <v>316</v>
      </c>
      <c r="I30" s="34" t="s">
        <v>1452</v>
      </c>
      <c r="J30" s="35"/>
      <c r="K30" s="35">
        <v>35.78</v>
      </c>
      <c r="L30" s="35">
        <v>47.37</v>
      </c>
    </row>
    <row r="31" spans="1:12">
      <c r="A31" s="31" t="s">
        <v>302</v>
      </c>
      <c r="B31" s="32" t="s">
        <v>1149</v>
      </c>
      <c r="C31" s="33">
        <v>2001</v>
      </c>
      <c r="D31" s="48" t="s">
        <v>445</v>
      </c>
      <c r="E31" s="129" t="s">
        <v>7860</v>
      </c>
      <c r="F31" s="28">
        <v>6</v>
      </c>
      <c r="G31" s="34" t="s">
        <v>1443</v>
      </c>
      <c r="H31" s="34" t="s">
        <v>340</v>
      </c>
      <c r="I31" s="34" t="s">
        <v>1452</v>
      </c>
      <c r="J31" s="35"/>
      <c r="K31" s="35">
        <v>37.9</v>
      </c>
      <c r="L31" s="35">
        <v>68.900000000000006</v>
      </c>
    </row>
    <row r="32" spans="1:12">
      <c r="A32" s="31" t="s">
        <v>302</v>
      </c>
      <c r="B32" s="32" t="s">
        <v>1149</v>
      </c>
      <c r="C32" s="33">
        <v>2002</v>
      </c>
      <c r="D32" s="48" t="s">
        <v>446</v>
      </c>
      <c r="E32" s="129" t="s">
        <v>7861</v>
      </c>
      <c r="F32" s="28">
        <v>3</v>
      </c>
      <c r="G32" s="34" t="s">
        <v>1408</v>
      </c>
      <c r="H32" s="34" t="s">
        <v>317</v>
      </c>
      <c r="I32" s="34" t="s">
        <v>1452</v>
      </c>
      <c r="J32" s="35"/>
      <c r="K32" s="35">
        <v>80.38</v>
      </c>
      <c r="L32" s="35">
        <v>113.54</v>
      </c>
    </row>
    <row r="33" spans="1:12">
      <c r="A33" s="31" t="s">
        <v>302</v>
      </c>
      <c r="B33" s="32" t="s">
        <v>1149</v>
      </c>
      <c r="C33" s="33">
        <v>2003</v>
      </c>
      <c r="D33" s="48" t="s">
        <v>447</v>
      </c>
      <c r="E33" s="129" t="s">
        <v>7862</v>
      </c>
      <c r="F33" s="28">
        <v>6</v>
      </c>
      <c r="G33" s="34" t="s">
        <v>1409</v>
      </c>
      <c r="H33" s="34" t="s">
        <v>318</v>
      </c>
      <c r="I33" s="34" t="s">
        <v>1452</v>
      </c>
      <c r="J33" s="35"/>
      <c r="K33" s="35">
        <v>43.21</v>
      </c>
      <c r="L33" s="35">
        <v>54.23</v>
      </c>
    </row>
    <row r="34" spans="1:12">
      <c r="A34" s="31" t="s">
        <v>302</v>
      </c>
      <c r="B34" s="32" t="s">
        <v>1149</v>
      </c>
      <c r="C34" s="33">
        <v>2004</v>
      </c>
      <c r="D34" s="48" t="s">
        <v>445</v>
      </c>
      <c r="E34" s="129" t="s">
        <v>7863</v>
      </c>
      <c r="F34" s="28">
        <v>3</v>
      </c>
      <c r="G34" s="34" t="s">
        <v>2138</v>
      </c>
      <c r="H34" s="34" t="s">
        <v>319</v>
      </c>
      <c r="I34" s="34" t="s">
        <v>1452</v>
      </c>
      <c r="J34" s="35"/>
      <c r="K34" s="35">
        <v>75.790000000000006</v>
      </c>
      <c r="L34" s="35">
        <v>120.55</v>
      </c>
    </row>
    <row r="35" spans="1:12">
      <c r="A35" s="31" t="s">
        <v>302</v>
      </c>
      <c r="B35" s="32" t="s">
        <v>1149</v>
      </c>
      <c r="C35" s="33">
        <v>2005</v>
      </c>
      <c r="D35" s="48" t="s">
        <v>448</v>
      </c>
      <c r="E35" s="129" t="s">
        <v>7864</v>
      </c>
      <c r="F35" s="28">
        <v>3</v>
      </c>
      <c r="G35" s="34" t="s">
        <v>1409</v>
      </c>
      <c r="H35" s="34" t="s">
        <v>320</v>
      </c>
      <c r="I35" s="34" t="s">
        <v>1452</v>
      </c>
      <c r="J35" s="35"/>
      <c r="K35" s="35">
        <v>58.28</v>
      </c>
      <c r="L35" s="35">
        <v>79.38</v>
      </c>
    </row>
    <row r="36" spans="1:12">
      <c r="A36" s="31" t="s">
        <v>302</v>
      </c>
      <c r="B36" s="32" t="s">
        <v>1149</v>
      </c>
      <c r="C36" s="33">
        <v>2006</v>
      </c>
      <c r="D36" s="48" t="s">
        <v>2029</v>
      </c>
      <c r="E36" s="129" t="s">
        <v>7865</v>
      </c>
      <c r="F36" s="28">
        <v>3</v>
      </c>
      <c r="G36" s="34" t="s">
        <v>1408</v>
      </c>
      <c r="H36" s="34" t="s">
        <v>1171</v>
      </c>
      <c r="I36" s="34"/>
      <c r="J36" s="35"/>
      <c r="K36" s="35">
        <v>73.349999999999994</v>
      </c>
      <c r="L36" s="35">
        <v>94.45</v>
      </c>
    </row>
    <row r="37" spans="1:12">
      <c r="A37" s="31" t="s">
        <v>302</v>
      </c>
      <c r="B37" s="32" t="s">
        <v>1149</v>
      </c>
      <c r="C37" s="33">
        <v>2009</v>
      </c>
      <c r="D37" s="48" t="s">
        <v>2030</v>
      </c>
      <c r="E37" s="129" t="s">
        <v>7866</v>
      </c>
      <c r="F37" s="28">
        <v>12</v>
      </c>
      <c r="G37" s="34" t="s">
        <v>1472</v>
      </c>
      <c r="H37" s="34" t="s">
        <v>1172</v>
      </c>
      <c r="I37" s="34" t="s">
        <v>1452</v>
      </c>
      <c r="J37" s="35"/>
      <c r="K37" s="35">
        <v>21.11</v>
      </c>
      <c r="L37" s="35">
        <v>26.14</v>
      </c>
    </row>
    <row r="38" spans="1:12">
      <c r="A38" s="31" t="s">
        <v>302</v>
      </c>
      <c r="B38" s="32" t="s">
        <v>1149</v>
      </c>
      <c r="C38" s="33">
        <v>2010</v>
      </c>
      <c r="D38" s="48" t="s">
        <v>446</v>
      </c>
      <c r="E38" s="129" t="s">
        <v>7867</v>
      </c>
      <c r="F38" s="28">
        <v>3</v>
      </c>
      <c r="G38" s="34" t="s">
        <v>151</v>
      </c>
      <c r="H38" s="34" t="s">
        <v>1173</v>
      </c>
      <c r="I38" s="34" t="s">
        <v>1452</v>
      </c>
      <c r="J38" s="35"/>
      <c r="K38" s="35">
        <v>36.17</v>
      </c>
      <c r="L38" s="35">
        <v>44.2</v>
      </c>
    </row>
    <row r="39" spans="1:12">
      <c r="A39" s="31" t="s">
        <v>302</v>
      </c>
      <c r="B39" s="32" t="s">
        <v>1149</v>
      </c>
      <c r="C39" s="33">
        <v>2011</v>
      </c>
      <c r="D39" s="48" t="s">
        <v>446</v>
      </c>
      <c r="E39" s="129" t="s">
        <v>7868</v>
      </c>
      <c r="F39" s="28">
        <v>3</v>
      </c>
      <c r="G39" s="34" t="s">
        <v>1410</v>
      </c>
      <c r="H39" s="34" t="s">
        <v>1174</v>
      </c>
      <c r="I39" s="34" t="s">
        <v>1452</v>
      </c>
      <c r="J39" s="35"/>
      <c r="K39" s="35">
        <v>58.28</v>
      </c>
      <c r="L39" s="35">
        <v>64.290000000000006</v>
      </c>
    </row>
    <row r="40" spans="1:12">
      <c r="A40" s="31" t="s">
        <v>302</v>
      </c>
      <c r="B40" s="32" t="s">
        <v>1149</v>
      </c>
      <c r="C40" s="33">
        <v>2012</v>
      </c>
      <c r="D40" s="48" t="s">
        <v>2031</v>
      </c>
      <c r="E40" s="129" t="s">
        <v>7869</v>
      </c>
      <c r="F40" s="28">
        <v>3</v>
      </c>
      <c r="G40" s="34" t="s">
        <v>1474</v>
      </c>
      <c r="H40" s="34" t="s">
        <v>1175</v>
      </c>
      <c r="I40" s="34" t="s">
        <v>1452</v>
      </c>
      <c r="J40" s="35"/>
      <c r="K40" s="35">
        <v>36.17</v>
      </c>
      <c r="L40" s="35">
        <v>44.2</v>
      </c>
    </row>
    <row r="41" spans="1:12">
      <c r="A41" s="31" t="s">
        <v>302</v>
      </c>
      <c r="B41" s="32" t="s">
        <v>1149</v>
      </c>
      <c r="C41" s="33">
        <v>2013</v>
      </c>
      <c r="D41" s="48" t="s">
        <v>358</v>
      </c>
      <c r="E41" s="129" t="s">
        <v>7870</v>
      </c>
      <c r="F41" s="28">
        <v>12</v>
      </c>
      <c r="G41" s="34" t="s">
        <v>1472</v>
      </c>
      <c r="H41" s="34" t="s">
        <v>1176</v>
      </c>
      <c r="I41" s="34" t="s">
        <v>1452</v>
      </c>
      <c r="J41" s="35"/>
      <c r="K41" s="35">
        <v>21.11</v>
      </c>
      <c r="L41" s="35">
        <v>26.14</v>
      </c>
    </row>
    <row r="42" spans="1:12">
      <c r="A42" s="31" t="s">
        <v>302</v>
      </c>
      <c r="B42" s="32" t="s">
        <v>1149</v>
      </c>
      <c r="C42" s="33">
        <v>2015</v>
      </c>
      <c r="D42" s="48" t="s">
        <v>359</v>
      </c>
      <c r="E42" s="129" t="s">
        <v>7871</v>
      </c>
      <c r="F42" s="28">
        <v>3</v>
      </c>
      <c r="G42" s="34" t="s">
        <v>1443</v>
      </c>
      <c r="H42" s="34" t="s">
        <v>1177</v>
      </c>
      <c r="I42" s="34" t="s">
        <v>1452</v>
      </c>
      <c r="J42" s="35"/>
      <c r="K42" s="35">
        <v>58.28</v>
      </c>
      <c r="L42" s="35">
        <v>68.33</v>
      </c>
    </row>
    <row r="43" spans="1:12">
      <c r="A43" s="31" t="s">
        <v>302</v>
      </c>
      <c r="B43" s="32" t="s">
        <v>1149</v>
      </c>
      <c r="C43" s="33">
        <v>2016</v>
      </c>
      <c r="D43" s="48" t="s">
        <v>360</v>
      </c>
      <c r="E43" s="129" t="s">
        <v>7872</v>
      </c>
      <c r="F43" s="28">
        <v>6</v>
      </c>
      <c r="G43" s="34" t="s">
        <v>1444</v>
      </c>
      <c r="H43" s="34" t="s">
        <v>1178</v>
      </c>
      <c r="I43" s="34" t="s">
        <v>1452</v>
      </c>
      <c r="J43" s="35"/>
      <c r="K43" s="35">
        <v>78.39</v>
      </c>
      <c r="L43" s="35">
        <v>100.48</v>
      </c>
    </row>
    <row r="44" spans="1:12">
      <c r="A44" s="31" t="s">
        <v>302</v>
      </c>
      <c r="B44" s="32" t="s">
        <v>1149</v>
      </c>
      <c r="C44" s="33">
        <v>2018</v>
      </c>
      <c r="D44" s="48" t="s">
        <v>362</v>
      </c>
      <c r="E44" s="129" t="s">
        <v>7873</v>
      </c>
      <c r="F44" s="28">
        <v>3</v>
      </c>
      <c r="G44" s="34" t="s">
        <v>1408</v>
      </c>
      <c r="H44" s="34" t="s">
        <v>1179</v>
      </c>
      <c r="I44" s="34" t="s">
        <v>1452</v>
      </c>
      <c r="J44" s="35"/>
      <c r="K44" s="35">
        <v>58.28</v>
      </c>
      <c r="L44" s="35">
        <v>78.39</v>
      </c>
    </row>
    <row r="45" spans="1:12">
      <c r="A45" s="31" t="s">
        <v>302</v>
      </c>
      <c r="B45" s="32" t="s">
        <v>1149</v>
      </c>
      <c r="C45" s="33">
        <v>2019</v>
      </c>
      <c r="D45" s="48" t="s">
        <v>363</v>
      </c>
      <c r="E45" s="129" t="s">
        <v>7874</v>
      </c>
      <c r="F45" s="28">
        <v>6</v>
      </c>
      <c r="G45" s="34" t="s">
        <v>1472</v>
      </c>
      <c r="H45" s="34" t="s">
        <v>1180</v>
      </c>
      <c r="I45" s="34" t="s">
        <v>1452</v>
      </c>
      <c r="J45" s="35"/>
      <c r="K45" s="35">
        <v>28.13</v>
      </c>
      <c r="L45" s="35">
        <v>33.17</v>
      </c>
    </row>
    <row r="46" spans="1:12">
      <c r="A46" s="31" t="s">
        <v>302</v>
      </c>
      <c r="B46" s="32" t="s">
        <v>1149</v>
      </c>
      <c r="C46" s="33">
        <v>2020</v>
      </c>
      <c r="D46" s="48" t="s">
        <v>364</v>
      </c>
      <c r="E46" s="129" t="s">
        <v>7875</v>
      </c>
      <c r="F46" s="28">
        <v>6</v>
      </c>
      <c r="G46" s="34" t="s">
        <v>1443</v>
      </c>
      <c r="H46" s="34" t="s">
        <v>1181</v>
      </c>
      <c r="I46" s="34" t="s">
        <v>1452</v>
      </c>
      <c r="J46" s="35"/>
      <c r="K46" s="35">
        <v>54.23</v>
      </c>
      <c r="L46" s="35">
        <v>64.290000000000006</v>
      </c>
    </row>
    <row r="47" spans="1:12">
      <c r="A47" s="31" t="s">
        <v>302</v>
      </c>
      <c r="B47" s="32" t="s">
        <v>1149</v>
      </c>
      <c r="C47" s="33">
        <v>2021</v>
      </c>
      <c r="D47" s="48" t="s">
        <v>365</v>
      </c>
      <c r="E47" s="129" t="s">
        <v>7876</v>
      </c>
      <c r="F47" s="28">
        <v>3</v>
      </c>
      <c r="G47" s="34" t="s">
        <v>151</v>
      </c>
      <c r="H47" s="34" t="s">
        <v>1182</v>
      </c>
      <c r="I47" s="34" t="s">
        <v>1452</v>
      </c>
      <c r="J47" s="35"/>
      <c r="K47" s="35">
        <v>46.21</v>
      </c>
      <c r="L47" s="35">
        <v>58.28</v>
      </c>
    </row>
    <row r="48" spans="1:12">
      <c r="A48" s="31" t="s">
        <v>302</v>
      </c>
      <c r="B48" s="32" t="s">
        <v>1149</v>
      </c>
      <c r="C48" s="33">
        <v>2022</v>
      </c>
      <c r="D48" s="48" t="s">
        <v>365</v>
      </c>
      <c r="E48" s="129" t="s">
        <v>7877</v>
      </c>
      <c r="F48" s="28">
        <v>3</v>
      </c>
      <c r="G48" s="34" t="s">
        <v>1443</v>
      </c>
      <c r="H48" s="34" t="s">
        <v>1095</v>
      </c>
      <c r="I48" s="34" t="s">
        <v>1452</v>
      </c>
      <c r="J48" s="35"/>
      <c r="K48" s="35">
        <v>56.26</v>
      </c>
      <c r="L48" s="35">
        <v>68.33</v>
      </c>
    </row>
    <row r="49" spans="1:12">
      <c r="A49" s="31" t="s">
        <v>302</v>
      </c>
      <c r="B49" s="32" t="s">
        <v>1149</v>
      </c>
      <c r="C49" s="33">
        <v>2023</v>
      </c>
      <c r="D49" s="48" t="s">
        <v>365</v>
      </c>
      <c r="E49" s="129" t="s">
        <v>7878</v>
      </c>
      <c r="F49" s="28">
        <v>3</v>
      </c>
      <c r="G49" s="34" t="s">
        <v>1410</v>
      </c>
      <c r="H49" s="34" t="s">
        <v>1096</v>
      </c>
      <c r="I49" s="34" t="s">
        <v>1452</v>
      </c>
      <c r="J49" s="35"/>
      <c r="K49" s="35">
        <v>68.33</v>
      </c>
      <c r="L49" s="35">
        <v>80.38</v>
      </c>
    </row>
    <row r="50" spans="1:12">
      <c r="A50" s="31" t="s">
        <v>302</v>
      </c>
      <c r="B50" s="32" t="s">
        <v>1149</v>
      </c>
      <c r="C50" s="33">
        <v>2024</v>
      </c>
      <c r="D50" s="48" t="s">
        <v>365</v>
      </c>
      <c r="E50" s="129" t="s">
        <v>7879</v>
      </c>
      <c r="F50" s="28">
        <v>3</v>
      </c>
      <c r="G50" s="34" t="s">
        <v>1408</v>
      </c>
      <c r="H50" s="34" t="s">
        <v>1097</v>
      </c>
      <c r="I50" s="34" t="s">
        <v>1452</v>
      </c>
      <c r="J50" s="35"/>
      <c r="K50" s="35">
        <v>78.39</v>
      </c>
      <c r="L50" s="35">
        <v>99.46</v>
      </c>
    </row>
    <row r="51" spans="1:12">
      <c r="A51" s="31" t="s">
        <v>302</v>
      </c>
      <c r="B51" s="32" t="s">
        <v>1149</v>
      </c>
      <c r="C51" s="33">
        <v>2025</v>
      </c>
      <c r="D51" s="48" t="s">
        <v>366</v>
      </c>
      <c r="E51" s="129" t="s">
        <v>7880</v>
      </c>
      <c r="F51" s="28">
        <v>1</v>
      </c>
      <c r="G51" s="34" t="s">
        <v>1411</v>
      </c>
      <c r="H51" s="34" t="s">
        <v>1098</v>
      </c>
      <c r="I51" s="34" t="s">
        <v>1452</v>
      </c>
      <c r="J51" s="35"/>
      <c r="K51" s="35">
        <v>121.59</v>
      </c>
      <c r="L51" s="35">
        <v>169.81</v>
      </c>
    </row>
    <row r="52" spans="1:12">
      <c r="A52" s="31" t="s">
        <v>302</v>
      </c>
      <c r="B52" s="32" t="s">
        <v>1149</v>
      </c>
      <c r="C52" s="33">
        <v>2026</v>
      </c>
      <c r="D52" s="48" t="s">
        <v>367</v>
      </c>
      <c r="E52" s="129" t="s">
        <v>7881</v>
      </c>
      <c r="F52" s="28">
        <v>1</v>
      </c>
      <c r="G52" s="34" t="s">
        <v>1411</v>
      </c>
      <c r="H52" s="34" t="s">
        <v>678</v>
      </c>
      <c r="I52" s="34" t="s">
        <v>1452</v>
      </c>
      <c r="J52" s="35"/>
      <c r="K52" s="35">
        <v>97.48</v>
      </c>
      <c r="L52" s="35">
        <v>150.69</v>
      </c>
    </row>
    <row r="53" spans="1:12">
      <c r="A53" s="31" t="s">
        <v>302</v>
      </c>
      <c r="B53" s="32" t="s">
        <v>1149</v>
      </c>
      <c r="C53" s="33">
        <v>2027</v>
      </c>
      <c r="D53" s="48" t="s">
        <v>365</v>
      </c>
      <c r="E53" s="129" t="s">
        <v>7882</v>
      </c>
      <c r="F53" s="28">
        <v>1</v>
      </c>
      <c r="G53" s="34" t="s">
        <v>1412</v>
      </c>
      <c r="H53" s="34" t="s">
        <v>679</v>
      </c>
      <c r="I53" s="34" t="s">
        <v>1452</v>
      </c>
      <c r="J53" s="35"/>
      <c r="K53" s="35">
        <v>121.59</v>
      </c>
      <c r="L53" s="35">
        <v>181.37</v>
      </c>
    </row>
    <row r="54" spans="1:12">
      <c r="A54" s="31" t="s">
        <v>302</v>
      </c>
      <c r="B54" s="32" t="s">
        <v>1149</v>
      </c>
      <c r="C54" s="33">
        <v>2028</v>
      </c>
      <c r="D54" s="48" t="s">
        <v>365</v>
      </c>
      <c r="E54" s="129" t="s">
        <v>7883</v>
      </c>
      <c r="F54" s="28">
        <v>1</v>
      </c>
      <c r="G54" s="34" t="s">
        <v>1413</v>
      </c>
      <c r="H54" s="34" t="s">
        <v>680</v>
      </c>
      <c r="I54" s="34" t="s">
        <v>1452</v>
      </c>
      <c r="J54" s="35"/>
      <c r="K54" s="35">
        <v>170.81</v>
      </c>
      <c r="L54" s="35">
        <v>258.01</v>
      </c>
    </row>
    <row r="55" spans="1:12">
      <c r="A55" s="31" t="s">
        <v>302</v>
      </c>
      <c r="B55" s="32" t="s">
        <v>1149</v>
      </c>
      <c r="C55" s="33">
        <v>2029</v>
      </c>
      <c r="D55" s="48" t="s">
        <v>365</v>
      </c>
      <c r="E55" s="129" t="s">
        <v>7885</v>
      </c>
      <c r="F55" s="28">
        <v>1</v>
      </c>
      <c r="G55" s="34" t="s">
        <v>1414</v>
      </c>
      <c r="H55" s="34" t="s">
        <v>682</v>
      </c>
      <c r="I55" s="34" t="s">
        <v>1452</v>
      </c>
      <c r="J55" s="35"/>
      <c r="K55" s="35">
        <v>223.56</v>
      </c>
      <c r="L55" s="35">
        <v>235.32</v>
      </c>
    </row>
    <row r="56" spans="1:12">
      <c r="A56" s="31" t="s">
        <v>302</v>
      </c>
      <c r="B56" s="32" t="s">
        <v>1149</v>
      </c>
      <c r="C56" s="33">
        <v>2030</v>
      </c>
      <c r="D56" s="48" t="s">
        <v>365</v>
      </c>
      <c r="E56" s="129" t="s">
        <v>7887</v>
      </c>
      <c r="F56" s="28">
        <v>1</v>
      </c>
      <c r="G56" s="34" t="s">
        <v>1415</v>
      </c>
      <c r="H56" s="34" t="s">
        <v>684</v>
      </c>
      <c r="I56" s="34" t="s">
        <v>1452</v>
      </c>
      <c r="J56" s="35"/>
      <c r="K56" s="35">
        <v>277.5</v>
      </c>
      <c r="L56" s="35">
        <v>292.11</v>
      </c>
    </row>
    <row r="57" spans="1:12">
      <c r="A57" s="31" t="s">
        <v>302</v>
      </c>
      <c r="B57" s="32" t="s">
        <v>1149</v>
      </c>
      <c r="C57" s="33">
        <v>2031</v>
      </c>
      <c r="D57" s="48" t="s">
        <v>365</v>
      </c>
      <c r="E57" s="129" t="s">
        <v>7891</v>
      </c>
      <c r="F57" s="28">
        <v>1</v>
      </c>
      <c r="G57" s="34" t="s">
        <v>1418</v>
      </c>
      <c r="H57" s="34" t="s">
        <v>686</v>
      </c>
      <c r="I57" s="34" t="s">
        <v>378</v>
      </c>
      <c r="J57" s="35"/>
      <c r="K57" s="35">
        <v>486.28</v>
      </c>
      <c r="L57" s="35">
        <v>609.64</v>
      </c>
    </row>
    <row r="58" spans="1:12">
      <c r="A58" s="31" t="s">
        <v>302</v>
      </c>
      <c r="B58" s="32" t="s">
        <v>1149</v>
      </c>
      <c r="C58" s="33">
        <v>2032</v>
      </c>
      <c r="D58" s="48" t="s">
        <v>365</v>
      </c>
      <c r="E58" s="129" t="s">
        <v>7893</v>
      </c>
      <c r="F58" s="28">
        <v>1</v>
      </c>
      <c r="G58" s="34" t="s">
        <v>1419</v>
      </c>
      <c r="H58" s="34" t="s">
        <v>688</v>
      </c>
      <c r="I58" s="34" t="s">
        <v>1452</v>
      </c>
      <c r="J58" s="35"/>
      <c r="K58" s="35">
        <v>1022.72</v>
      </c>
      <c r="L58" s="35">
        <v>1595.65</v>
      </c>
    </row>
    <row r="59" spans="1:12">
      <c r="A59" s="31" t="s">
        <v>302</v>
      </c>
      <c r="B59" s="32" t="s">
        <v>1149</v>
      </c>
      <c r="C59" s="33">
        <v>2033</v>
      </c>
      <c r="D59" s="48" t="s">
        <v>381</v>
      </c>
      <c r="E59" s="129" t="s">
        <v>7895</v>
      </c>
      <c r="F59" s="28">
        <v>3</v>
      </c>
      <c r="G59" s="34" t="s">
        <v>151</v>
      </c>
      <c r="H59" s="34" t="s">
        <v>690</v>
      </c>
      <c r="I59" s="34" t="s">
        <v>1452</v>
      </c>
      <c r="J59" s="35"/>
      <c r="K59" s="35">
        <v>40.18</v>
      </c>
      <c r="L59" s="35">
        <v>50.25</v>
      </c>
    </row>
    <row r="60" spans="1:12">
      <c r="A60" s="31" t="s">
        <v>302</v>
      </c>
      <c r="B60" s="32" t="s">
        <v>1149</v>
      </c>
      <c r="C60" s="33">
        <v>2034</v>
      </c>
      <c r="D60" s="48" t="s">
        <v>382</v>
      </c>
      <c r="E60" s="129" t="s">
        <v>7896</v>
      </c>
      <c r="F60" s="28">
        <v>3</v>
      </c>
      <c r="G60" s="34" t="s">
        <v>1443</v>
      </c>
      <c r="H60" s="34" t="s">
        <v>5702</v>
      </c>
      <c r="I60" s="34" t="s">
        <v>1452</v>
      </c>
      <c r="J60" s="35"/>
      <c r="K60" s="35">
        <v>51.93</v>
      </c>
      <c r="L60" s="35">
        <v>64.290000000000006</v>
      </c>
    </row>
    <row r="61" spans="1:12">
      <c r="A61" s="31" t="s">
        <v>302</v>
      </c>
      <c r="B61" s="32" t="s">
        <v>1149</v>
      </c>
      <c r="C61" s="33">
        <v>2035</v>
      </c>
      <c r="D61" s="48" t="s">
        <v>2157</v>
      </c>
      <c r="E61" s="129" t="s">
        <v>7897</v>
      </c>
      <c r="F61" s="28">
        <v>6</v>
      </c>
      <c r="G61" s="34" t="s">
        <v>1410</v>
      </c>
      <c r="H61" s="34" t="s">
        <v>691</v>
      </c>
      <c r="I61" s="34" t="s">
        <v>1452</v>
      </c>
      <c r="J61" s="35"/>
      <c r="K61" s="35">
        <v>42.19</v>
      </c>
      <c r="L61" s="35">
        <v>54.23</v>
      </c>
    </row>
    <row r="62" spans="1:12">
      <c r="A62" s="31" t="s">
        <v>302</v>
      </c>
      <c r="B62" s="32" t="s">
        <v>1149</v>
      </c>
      <c r="C62" s="33">
        <v>2036</v>
      </c>
      <c r="D62" s="48" t="s">
        <v>2158</v>
      </c>
      <c r="E62" s="129" t="s">
        <v>7898</v>
      </c>
      <c r="F62" s="28">
        <v>1</v>
      </c>
      <c r="G62" s="34" t="s">
        <v>1411</v>
      </c>
      <c r="H62" s="34" t="s">
        <v>1919</v>
      </c>
      <c r="I62" s="34" t="s">
        <v>1452</v>
      </c>
      <c r="J62" s="35"/>
      <c r="K62" s="35">
        <v>169.59</v>
      </c>
      <c r="L62" s="35">
        <v>178.51</v>
      </c>
    </row>
    <row r="63" spans="1:12">
      <c r="A63" s="31" t="s">
        <v>302</v>
      </c>
      <c r="B63" s="32" t="s">
        <v>1149</v>
      </c>
      <c r="C63" s="33">
        <v>2037</v>
      </c>
      <c r="D63" s="48" t="s">
        <v>1921</v>
      </c>
      <c r="E63" s="129" t="s">
        <v>7900</v>
      </c>
      <c r="F63" s="28">
        <v>6</v>
      </c>
      <c r="G63" s="34" t="s">
        <v>1443</v>
      </c>
      <c r="H63" s="34" t="s">
        <v>297</v>
      </c>
      <c r="I63" s="34" t="s">
        <v>1452</v>
      </c>
      <c r="J63" s="35"/>
      <c r="K63" s="35">
        <v>37.200000000000003</v>
      </c>
      <c r="L63" s="35">
        <v>50.25</v>
      </c>
    </row>
    <row r="64" spans="1:12">
      <c r="A64" s="31" t="s">
        <v>302</v>
      </c>
      <c r="B64" s="32" t="s">
        <v>1149</v>
      </c>
      <c r="C64" s="33">
        <v>2038</v>
      </c>
      <c r="D64" s="48" t="s">
        <v>362</v>
      </c>
      <c r="E64" s="129" t="s">
        <v>7901</v>
      </c>
      <c r="F64" s="28">
        <v>6</v>
      </c>
      <c r="G64" s="34" t="s">
        <v>1409</v>
      </c>
      <c r="H64" s="34" t="s">
        <v>339</v>
      </c>
      <c r="I64" s="34" t="s">
        <v>1452</v>
      </c>
      <c r="J64" s="35"/>
      <c r="K64" s="35">
        <v>44.2</v>
      </c>
      <c r="L64" s="35">
        <v>58.28</v>
      </c>
    </row>
    <row r="65" spans="1:12">
      <c r="A65" s="31" t="s">
        <v>302</v>
      </c>
      <c r="B65" s="32" t="s">
        <v>1149</v>
      </c>
      <c r="C65" s="33">
        <v>2039</v>
      </c>
      <c r="D65" s="48" t="s">
        <v>1922</v>
      </c>
      <c r="E65" s="129" t="s">
        <v>7902</v>
      </c>
      <c r="F65" s="28">
        <v>6</v>
      </c>
      <c r="G65" s="34" t="s">
        <v>1409</v>
      </c>
      <c r="H65" s="34" t="s">
        <v>693</v>
      </c>
      <c r="I65" s="34" t="s">
        <v>1452</v>
      </c>
      <c r="J65" s="35"/>
      <c r="K65" s="35">
        <v>42.19</v>
      </c>
      <c r="L65" s="35">
        <v>50.25</v>
      </c>
    </row>
    <row r="66" spans="1:12">
      <c r="A66" s="31" t="s">
        <v>302</v>
      </c>
      <c r="B66" s="32" t="s">
        <v>1149</v>
      </c>
      <c r="C66" s="33">
        <v>2040</v>
      </c>
      <c r="D66" s="48" t="s">
        <v>447</v>
      </c>
      <c r="E66" s="129" t="s">
        <v>7903</v>
      </c>
      <c r="F66" s="28">
        <v>6</v>
      </c>
      <c r="G66" s="34" t="s">
        <v>151</v>
      </c>
      <c r="H66" s="34" t="s">
        <v>694</v>
      </c>
      <c r="I66" s="34" t="s">
        <v>1452</v>
      </c>
      <c r="J66" s="35"/>
      <c r="K66" s="35">
        <v>30.14</v>
      </c>
      <c r="L66" s="35">
        <v>43.21</v>
      </c>
    </row>
    <row r="67" spans="1:12">
      <c r="A67" s="31" t="s">
        <v>302</v>
      </c>
      <c r="B67" s="32" t="s">
        <v>1149</v>
      </c>
      <c r="C67" s="33">
        <v>2042</v>
      </c>
      <c r="D67" s="48" t="s">
        <v>200</v>
      </c>
      <c r="E67" s="129" t="s">
        <v>7904</v>
      </c>
      <c r="F67" s="28">
        <v>6</v>
      </c>
      <c r="G67" s="34" t="s">
        <v>1410</v>
      </c>
      <c r="H67" s="34" t="s">
        <v>297</v>
      </c>
      <c r="I67" s="34" t="s">
        <v>1452</v>
      </c>
      <c r="J67" s="35"/>
      <c r="K67" s="35">
        <v>43.2</v>
      </c>
      <c r="L67" s="35">
        <v>0</v>
      </c>
    </row>
    <row r="68" spans="1:12">
      <c r="A68" s="31" t="s">
        <v>302</v>
      </c>
      <c r="B68" s="32" t="s">
        <v>1149</v>
      </c>
      <c r="C68" s="33">
        <v>2044</v>
      </c>
      <c r="D68" s="48" t="s">
        <v>447</v>
      </c>
      <c r="E68" s="129" t="s">
        <v>7905</v>
      </c>
      <c r="F68" s="28">
        <v>1</v>
      </c>
      <c r="G68" s="34" t="s">
        <v>1444</v>
      </c>
      <c r="H68" s="34" t="s">
        <v>678</v>
      </c>
      <c r="I68" s="34" t="s">
        <v>1452</v>
      </c>
      <c r="J68" s="35"/>
      <c r="K68" s="35">
        <v>121.59</v>
      </c>
      <c r="L68" s="35">
        <v>129.83000000000001</v>
      </c>
    </row>
    <row r="69" spans="1:12">
      <c r="A69" s="31" t="s">
        <v>302</v>
      </c>
      <c r="B69" s="32" t="s">
        <v>1149</v>
      </c>
      <c r="C69" s="33">
        <v>2045</v>
      </c>
      <c r="D69" s="48" t="s">
        <v>447</v>
      </c>
      <c r="E69" s="129" t="s">
        <v>7908</v>
      </c>
      <c r="F69" s="28">
        <v>1</v>
      </c>
      <c r="G69" s="34" t="s">
        <v>1605</v>
      </c>
      <c r="H69" s="34" t="s">
        <v>696</v>
      </c>
      <c r="I69" s="34" t="s">
        <v>1452</v>
      </c>
      <c r="J69" s="35"/>
      <c r="K69" s="35">
        <v>170.81</v>
      </c>
      <c r="L69" s="35">
        <v>258.20999999999998</v>
      </c>
    </row>
    <row r="70" spans="1:12">
      <c r="A70" s="31" t="s">
        <v>302</v>
      </c>
      <c r="B70" s="32" t="s">
        <v>1149</v>
      </c>
      <c r="C70" s="33">
        <v>2046</v>
      </c>
      <c r="D70" s="48" t="s">
        <v>447</v>
      </c>
      <c r="E70" s="129" t="s">
        <v>7911</v>
      </c>
      <c r="F70" s="28">
        <v>1</v>
      </c>
      <c r="G70" s="34" t="s">
        <v>1606</v>
      </c>
      <c r="H70" s="34" t="s">
        <v>698</v>
      </c>
      <c r="I70" s="34" t="s">
        <v>1452</v>
      </c>
      <c r="J70" s="35"/>
      <c r="K70" s="35">
        <v>316.5</v>
      </c>
      <c r="L70" s="35">
        <v>351.63</v>
      </c>
    </row>
    <row r="71" spans="1:12">
      <c r="A71" s="31" t="s">
        <v>302</v>
      </c>
      <c r="B71" s="32" t="s">
        <v>1149</v>
      </c>
      <c r="C71" s="33">
        <v>2047</v>
      </c>
      <c r="D71" s="48" t="s">
        <v>447</v>
      </c>
      <c r="E71" s="129" t="s">
        <v>7912</v>
      </c>
      <c r="F71" s="28">
        <v>1</v>
      </c>
      <c r="G71" s="34" t="s">
        <v>1607</v>
      </c>
      <c r="H71" s="34" t="s">
        <v>699</v>
      </c>
      <c r="I71" s="34" t="s">
        <v>1452</v>
      </c>
      <c r="J71" s="35"/>
      <c r="K71" s="35">
        <v>401.87</v>
      </c>
      <c r="L71" s="35">
        <v>452.12</v>
      </c>
    </row>
    <row r="72" spans="1:12">
      <c r="A72" s="31" t="s">
        <v>302</v>
      </c>
      <c r="B72" s="32" t="s">
        <v>1149</v>
      </c>
      <c r="C72" s="33">
        <v>2048</v>
      </c>
      <c r="D72" s="48" t="s">
        <v>208</v>
      </c>
      <c r="E72" s="129" t="s">
        <v>7913</v>
      </c>
      <c r="F72" s="28">
        <v>1</v>
      </c>
      <c r="G72" s="34" t="s">
        <v>1609</v>
      </c>
      <c r="H72" s="34" t="s">
        <v>1919</v>
      </c>
      <c r="I72" s="34" t="s">
        <v>1452</v>
      </c>
      <c r="J72" s="35"/>
      <c r="K72" s="35">
        <v>194.92</v>
      </c>
      <c r="L72" s="35">
        <v>223.04</v>
      </c>
    </row>
    <row r="73" spans="1:12">
      <c r="A73" s="31" t="s">
        <v>302</v>
      </c>
      <c r="B73" s="32" t="s">
        <v>1149</v>
      </c>
      <c r="C73" s="33">
        <v>2049</v>
      </c>
      <c r="D73" s="48" t="s">
        <v>208</v>
      </c>
      <c r="E73" s="129" t="s">
        <v>7914</v>
      </c>
      <c r="F73" s="28">
        <v>1</v>
      </c>
      <c r="G73" s="34" t="s">
        <v>1610</v>
      </c>
      <c r="H73" s="34" t="s">
        <v>209</v>
      </c>
      <c r="I73" s="34" t="s">
        <v>1452</v>
      </c>
      <c r="J73" s="35"/>
      <c r="K73" s="35">
        <v>255.19</v>
      </c>
      <c r="L73" s="35">
        <v>281.32</v>
      </c>
    </row>
    <row r="74" spans="1:12">
      <c r="A74" s="31" t="s">
        <v>302</v>
      </c>
      <c r="B74" s="32" t="s">
        <v>1149</v>
      </c>
      <c r="C74" s="33">
        <v>2050</v>
      </c>
      <c r="D74" s="48" t="s">
        <v>208</v>
      </c>
      <c r="E74" s="129" t="s">
        <v>7915</v>
      </c>
      <c r="F74" s="28">
        <v>1</v>
      </c>
      <c r="G74" s="34" t="s">
        <v>1608</v>
      </c>
      <c r="H74" s="34" t="s">
        <v>210</v>
      </c>
      <c r="I74" s="34" t="s">
        <v>1452</v>
      </c>
      <c r="J74" s="35"/>
      <c r="K74" s="35">
        <v>438.04</v>
      </c>
      <c r="L74" s="35">
        <v>456.93</v>
      </c>
    </row>
    <row r="75" spans="1:12">
      <c r="A75" s="31" t="s">
        <v>302</v>
      </c>
      <c r="B75" s="32" t="s">
        <v>1149</v>
      </c>
      <c r="C75" s="33">
        <v>2051</v>
      </c>
      <c r="D75" s="48" t="s">
        <v>1922</v>
      </c>
      <c r="E75" s="129" t="s">
        <v>7916</v>
      </c>
      <c r="F75" s="28">
        <v>1</v>
      </c>
      <c r="G75" s="34" t="s">
        <v>1412</v>
      </c>
      <c r="H75" s="34" t="s">
        <v>701</v>
      </c>
      <c r="I75" s="34"/>
      <c r="J75" s="35"/>
      <c r="K75" s="35">
        <v>121.59</v>
      </c>
      <c r="L75" s="35">
        <v>137.96</v>
      </c>
    </row>
    <row r="76" spans="1:12">
      <c r="A76" s="31" t="s">
        <v>302</v>
      </c>
      <c r="B76" s="32" t="s">
        <v>1149</v>
      </c>
      <c r="C76" s="33">
        <v>2060</v>
      </c>
      <c r="D76" s="48" t="s">
        <v>2253</v>
      </c>
      <c r="E76" s="129" t="s">
        <v>7917</v>
      </c>
      <c r="F76" s="28">
        <v>6</v>
      </c>
      <c r="G76" s="34" t="s">
        <v>1443</v>
      </c>
      <c r="H76" s="34" t="s">
        <v>702</v>
      </c>
      <c r="I76" s="34" t="s">
        <v>1452</v>
      </c>
      <c r="J76" s="35"/>
      <c r="K76" s="35">
        <v>44.2</v>
      </c>
      <c r="L76" s="35">
        <v>56.35</v>
      </c>
    </row>
    <row r="77" spans="1:12">
      <c r="A77" s="31" t="s">
        <v>302</v>
      </c>
      <c r="B77" s="32" t="s">
        <v>1149</v>
      </c>
      <c r="C77" s="33">
        <v>2061</v>
      </c>
      <c r="D77" s="48" t="s">
        <v>1257</v>
      </c>
      <c r="E77" s="129" t="s">
        <v>7918</v>
      </c>
      <c r="F77" s="28">
        <v>1</v>
      </c>
      <c r="G77" s="34" t="s">
        <v>1606</v>
      </c>
      <c r="H77" s="34" t="s">
        <v>209</v>
      </c>
      <c r="I77" s="34" t="s">
        <v>1452</v>
      </c>
      <c r="J77" s="35"/>
      <c r="K77" s="35">
        <v>223.56</v>
      </c>
      <c r="L77" s="35">
        <v>235.32</v>
      </c>
    </row>
    <row r="78" spans="1:12">
      <c r="A78" s="31" t="s">
        <v>302</v>
      </c>
      <c r="B78" s="32" t="s">
        <v>1149</v>
      </c>
      <c r="C78" s="33">
        <v>2062</v>
      </c>
      <c r="D78" s="48" t="s">
        <v>1239</v>
      </c>
      <c r="E78" s="129" t="s">
        <v>7920</v>
      </c>
      <c r="F78" s="28">
        <v>1</v>
      </c>
      <c r="G78" s="34" t="s">
        <v>1654</v>
      </c>
      <c r="H78" s="34" t="s">
        <v>1240</v>
      </c>
      <c r="I78" s="34" t="s">
        <v>1452</v>
      </c>
      <c r="J78" s="35"/>
      <c r="K78" s="35">
        <v>254.4</v>
      </c>
      <c r="L78" s="35">
        <v>267.77999999999997</v>
      </c>
    </row>
    <row r="79" spans="1:12">
      <c r="A79" s="31" t="s">
        <v>302</v>
      </c>
      <c r="B79" s="32" t="s">
        <v>1149</v>
      </c>
      <c r="C79" s="33">
        <v>2063</v>
      </c>
      <c r="D79" s="48" t="s">
        <v>1247</v>
      </c>
      <c r="E79" s="129" t="s">
        <v>7924</v>
      </c>
      <c r="F79" s="28">
        <v>1</v>
      </c>
      <c r="G79" s="34" t="s">
        <v>1610</v>
      </c>
      <c r="H79" s="34" t="s">
        <v>705</v>
      </c>
      <c r="I79" s="34" t="s">
        <v>1452</v>
      </c>
      <c r="J79" s="35"/>
      <c r="K79" s="35">
        <v>187.8</v>
      </c>
      <c r="L79" s="35">
        <v>262.91000000000003</v>
      </c>
    </row>
    <row r="80" spans="1:12">
      <c r="A80" s="31" t="s">
        <v>302</v>
      </c>
      <c r="B80" s="32" t="s">
        <v>1149</v>
      </c>
      <c r="C80" s="33">
        <v>2064</v>
      </c>
      <c r="D80" s="48" t="s">
        <v>1247</v>
      </c>
      <c r="E80" s="129" t="s">
        <v>7925</v>
      </c>
      <c r="F80" s="28">
        <v>1</v>
      </c>
      <c r="G80" s="34" t="s">
        <v>150</v>
      </c>
      <c r="H80" s="34" t="s">
        <v>706</v>
      </c>
      <c r="I80" s="34" t="s">
        <v>1452</v>
      </c>
      <c r="J80" s="35"/>
      <c r="K80" s="35">
        <v>272.31</v>
      </c>
      <c r="L80" s="35">
        <v>338.04</v>
      </c>
    </row>
    <row r="81" spans="1:12">
      <c r="A81" s="31" t="s">
        <v>302</v>
      </c>
      <c r="B81" s="32" t="s">
        <v>1149</v>
      </c>
      <c r="C81" s="33">
        <v>2065</v>
      </c>
      <c r="D81" s="48" t="s">
        <v>1247</v>
      </c>
      <c r="E81" s="129" t="s">
        <v>7926</v>
      </c>
      <c r="F81" s="28">
        <v>1</v>
      </c>
      <c r="G81" s="34" t="s">
        <v>1654</v>
      </c>
      <c r="H81" s="34" t="s">
        <v>707</v>
      </c>
      <c r="I81" s="34" t="s">
        <v>1452</v>
      </c>
      <c r="J81" s="35"/>
      <c r="K81" s="35">
        <v>205.68</v>
      </c>
      <c r="L81" s="35">
        <v>330.87</v>
      </c>
    </row>
    <row r="82" spans="1:12">
      <c r="A82" s="31" t="s">
        <v>302</v>
      </c>
      <c r="B82" s="32" t="s">
        <v>1149</v>
      </c>
      <c r="C82" s="33">
        <v>2066</v>
      </c>
      <c r="D82" s="48" t="s">
        <v>1247</v>
      </c>
      <c r="E82" s="129" t="s">
        <v>7927</v>
      </c>
      <c r="F82" s="28">
        <v>1</v>
      </c>
      <c r="G82" s="34" t="s">
        <v>1656</v>
      </c>
      <c r="H82" s="34" t="s">
        <v>708</v>
      </c>
      <c r="I82" s="34" t="s">
        <v>1452</v>
      </c>
      <c r="J82" s="35"/>
      <c r="K82" s="35">
        <v>295.11</v>
      </c>
      <c r="L82" s="35">
        <v>509.74</v>
      </c>
    </row>
    <row r="83" spans="1:12">
      <c r="A83" s="31" t="s">
        <v>302</v>
      </c>
      <c r="B83" s="32" t="s">
        <v>1149</v>
      </c>
      <c r="C83" s="33">
        <v>2067</v>
      </c>
      <c r="D83" s="48" t="s">
        <v>2016</v>
      </c>
      <c r="E83" s="129" t="s">
        <v>7928</v>
      </c>
      <c r="F83" s="28">
        <v>2</v>
      </c>
      <c r="G83" s="34" t="s">
        <v>1408</v>
      </c>
      <c r="H83" s="34" t="s">
        <v>2017</v>
      </c>
      <c r="I83" s="34"/>
      <c r="J83" s="35"/>
      <c r="K83" s="35">
        <v>107.32</v>
      </c>
      <c r="L83" s="35">
        <v>134.13999999999999</v>
      </c>
    </row>
    <row r="84" spans="1:12">
      <c r="A84" s="31" t="s">
        <v>302</v>
      </c>
      <c r="B84" s="32" t="s">
        <v>1149</v>
      </c>
      <c r="C84" s="33">
        <v>2068</v>
      </c>
      <c r="D84" s="48" t="s">
        <v>2018</v>
      </c>
      <c r="E84" s="129" t="s">
        <v>7929</v>
      </c>
      <c r="F84" s="28">
        <v>1</v>
      </c>
      <c r="G84" s="34" t="s">
        <v>1657</v>
      </c>
      <c r="H84" s="34" t="s">
        <v>2312</v>
      </c>
      <c r="I84" s="34"/>
      <c r="J84" s="35"/>
      <c r="K84" s="35">
        <v>563.38</v>
      </c>
      <c r="L84" s="35">
        <v>849.56</v>
      </c>
    </row>
    <row r="85" spans="1:12">
      <c r="A85" s="31" t="s">
        <v>302</v>
      </c>
      <c r="B85" s="32" t="s">
        <v>1149</v>
      </c>
      <c r="C85" s="33">
        <v>2069</v>
      </c>
      <c r="D85" s="48" t="s">
        <v>1618</v>
      </c>
      <c r="E85" s="129" t="s">
        <v>7931</v>
      </c>
      <c r="F85" s="28">
        <v>1</v>
      </c>
      <c r="G85" s="34" t="s">
        <v>1659</v>
      </c>
      <c r="H85" s="34" t="s">
        <v>2313</v>
      </c>
      <c r="I85" s="34" t="s">
        <v>1452</v>
      </c>
      <c r="J85" s="35"/>
      <c r="K85" s="35">
        <v>563.38</v>
      </c>
      <c r="L85" s="35">
        <v>845.11</v>
      </c>
    </row>
    <row r="86" spans="1:12">
      <c r="A86" s="31" t="s">
        <v>302</v>
      </c>
      <c r="B86" s="32" t="s">
        <v>1149</v>
      </c>
      <c r="C86" s="33">
        <v>2070</v>
      </c>
      <c r="D86" s="48" t="s">
        <v>1618</v>
      </c>
      <c r="E86" s="129" t="s">
        <v>7934</v>
      </c>
      <c r="F86" s="28">
        <v>3</v>
      </c>
      <c r="G86" s="34" t="s">
        <v>151</v>
      </c>
      <c r="H86" s="34" t="s">
        <v>1182</v>
      </c>
      <c r="I86" s="34" t="s">
        <v>1452</v>
      </c>
      <c r="J86" s="35"/>
      <c r="K86" s="35">
        <v>46.21</v>
      </c>
      <c r="L86" s="35">
        <v>58.28</v>
      </c>
    </row>
    <row r="87" spans="1:12">
      <c r="A87" s="31" t="s">
        <v>302</v>
      </c>
      <c r="B87" s="32" t="s">
        <v>1149</v>
      </c>
      <c r="C87" s="33">
        <v>2071</v>
      </c>
      <c r="D87" s="48" t="s">
        <v>1618</v>
      </c>
      <c r="E87" s="129" t="s">
        <v>7935</v>
      </c>
      <c r="F87" s="28">
        <v>3</v>
      </c>
      <c r="G87" s="34" t="s">
        <v>1443</v>
      </c>
      <c r="H87" s="34" t="s">
        <v>1095</v>
      </c>
      <c r="I87" s="34" t="s">
        <v>1452</v>
      </c>
      <c r="J87" s="35"/>
      <c r="K87" s="35">
        <v>56.26</v>
      </c>
      <c r="L87" s="35">
        <v>68.33</v>
      </c>
    </row>
    <row r="88" spans="1:12">
      <c r="A88" s="31" t="s">
        <v>302</v>
      </c>
      <c r="B88" s="32" t="s">
        <v>1149</v>
      </c>
      <c r="C88" s="33">
        <v>2072</v>
      </c>
      <c r="D88" s="48" t="s">
        <v>1618</v>
      </c>
      <c r="E88" s="129" t="s">
        <v>7936</v>
      </c>
      <c r="F88" s="28">
        <v>1</v>
      </c>
      <c r="G88" s="34" t="s">
        <v>1412</v>
      </c>
      <c r="H88" s="34" t="s">
        <v>678</v>
      </c>
      <c r="I88" s="34" t="s">
        <v>1452</v>
      </c>
      <c r="J88" s="35"/>
      <c r="K88" s="35">
        <v>121.59</v>
      </c>
      <c r="L88" s="35">
        <v>211</v>
      </c>
    </row>
    <row r="89" spans="1:12">
      <c r="A89" s="31" t="s">
        <v>302</v>
      </c>
      <c r="B89" s="32" t="s">
        <v>1149</v>
      </c>
      <c r="C89" s="33">
        <v>2073</v>
      </c>
      <c r="D89" s="48" t="s">
        <v>1618</v>
      </c>
      <c r="E89" s="129" t="s">
        <v>7937</v>
      </c>
      <c r="F89" s="28">
        <v>1</v>
      </c>
      <c r="G89" s="34" t="s">
        <v>1412</v>
      </c>
      <c r="H89" s="34" t="s">
        <v>697</v>
      </c>
      <c r="I89" s="34"/>
      <c r="J89" s="35"/>
      <c r="K89" s="35">
        <v>170.81</v>
      </c>
      <c r="L89" s="35">
        <v>258.01</v>
      </c>
    </row>
    <row r="90" spans="1:12">
      <c r="A90" s="31" t="s">
        <v>302</v>
      </c>
      <c r="B90" s="32" t="s">
        <v>1149</v>
      </c>
      <c r="C90" s="33">
        <v>2074</v>
      </c>
      <c r="D90" s="48" t="s">
        <v>1618</v>
      </c>
      <c r="E90" s="129" t="s">
        <v>7938</v>
      </c>
      <c r="F90" s="28">
        <v>1</v>
      </c>
      <c r="G90" s="34" t="s">
        <v>1610</v>
      </c>
      <c r="H90" s="34" t="s">
        <v>2314</v>
      </c>
      <c r="I90" s="34"/>
      <c r="J90" s="35"/>
      <c r="K90" s="35">
        <v>316.5</v>
      </c>
      <c r="L90" s="35">
        <v>351.63</v>
      </c>
    </row>
    <row r="91" spans="1:12">
      <c r="A91" s="31" t="s">
        <v>302</v>
      </c>
      <c r="B91" s="32" t="s">
        <v>1149</v>
      </c>
      <c r="C91" s="33">
        <v>2075</v>
      </c>
      <c r="D91" s="48" t="s">
        <v>1624</v>
      </c>
      <c r="E91" s="129" t="s">
        <v>7940</v>
      </c>
      <c r="F91" s="28">
        <v>1</v>
      </c>
      <c r="G91" s="34" t="s">
        <v>1415</v>
      </c>
      <c r="H91" s="34" t="s">
        <v>699</v>
      </c>
      <c r="I91" s="34" t="s">
        <v>1452</v>
      </c>
      <c r="J91" s="35"/>
      <c r="K91" s="35">
        <v>401.87</v>
      </c>
      <c r="L91" s="35">
        <v>452.12</v>
      </c>
    </row>
    <row r="92" spans="1:12">
      <c r="A92" s="31" t="s">
        <v>302</v>
      </c>
      <c r="B92" s="32" t="s">
        <v>1149</v>
      </c>
      <c r="C92" s="33">
        <v>2076</v>
      </c>
      <c r="D92" s="48" t="s">
        <v>1628</v>
      </c>
      <c r="E92" s="129" t="s">
        <v>7943</v>
      </c>
      <c r="F92" s="28">
        <v>1</v>
      </c>
      <c r="G92" s="34" t="s">
        <v>1444</v>
      </c>
      <c r="H92" s="34" t="s">
        <v>2315</v>
      </c>
      <c r="I92" s="34" t="s">
        <v>1452</v>
      </c>
      <c r="J92" s="35"/>
      <c r="K92" s="35">
        <v>84.51</v>
      </c>
      <c r="L92" s="35">
        <v>140.85</v>
      </c>
    </row>
    <row r="93" spans="1:12">
      <c r="A93" s="31" t="s">
        <v>302</v>
      </c>
      <c r="B93" s="32" t="s">
        <v>1149</v>
      </c>
      <c r="C93" s="33">
        <v>2077</v>
      </c>
      <c r="D93" s="48" t="s">
        <v>367</v>
      </c>
      <c r="E93" s="129" t="s">
        <v>7944</v>
      </c>
      <c r="F93" s="28">
        <v>1</v>
      </c>
      <c r="G93" s="34" t="s">
        <v>1654</v>
      </c>
      <c r="H93" s="34" t="s">
        <v>2316</v>
      </c>
      <c r="I93" s="34" t="s">
        <v>1452</v>
      </c>
      <c r="J93" s="35"/>
      <c r="K93" s="35">
        <v>150.24</v>
      </c>
      <c r="L93" s="35">
        <v>244.13</v>
      </c>
    </row>
    <row r="94" spans="1:12">
      <c r="A94" s="31" t="s">
        <v>302</v>
      </c>
      <c r="B94" s="32" t="s">
        <v>1149</v>
      </c>
      <c r="C94" s="33">
        <v>2078</v>
      </c>
      <c r="D94" s="48" t="s">
        <v>1629</v>
      </c>
      <c r="E94" s="129" t="s">
        <v>7945</v>
      </c>
      <c r="F94" s="28">
        <v>1</v>
      </c>
      <c r="G94" s="34" t="s">
        <v>1610</v>
      </c>
      <c r="H94" s="34" t="s">
        <v>2317</v>
      </c>
      <c r="I94" s="34" t="s">
        <v>4406</v>
      </c>
      <c r="J94" s="35"/>
      <c r="K94" s="35">
        <v>169.92</v>
      </c>
      <c r="L94" s="35">
        <v>223.56</v>
      </c>
    </row>
    <row r="95" spans="1:12">
      <c r="A95" s="31" t="s">
        <v>302</v>
      </c>
      <c r="B95" s="32" t="s">
        <v>1149</v>
      </c>
      <c r="C95" s="33">
        <v>2081</v>
      </c>
      <c r="D95" s="48" t="s">
        <v>1709</v>
      </c>
      <c r="E95" s="129" t="s">
        <v>7947</v>
      </c>
      <c r="F95" s="28">
        <v>12</v>
      </c>
      <c r="G95" s="34" t="s">
        <v>151</v>
      </c>
      <c r="H95" s="34" t="s">
        <v>2318</v>
      </c>
      <c r="I95" s="34" t="s">
        <v>1452</v>
      </c>
      <c r="J95" s="35">
        <v>0</v>
      </c>
      <c r="K95" s="35">
        <v>28.18</v>
      </c>
      <c r="L95" s="35">
        <v>0</v>
      </c>
    </row>
    <row r="96" spans="1:12">
      <c r="A96" s="31" t="s">
        <v>302</v>
      </c>
      <c r="B96" s="32" t="s">
        <v>1149</v>
      </c>
      <c r="C96" s="33">
        <v>2082</v>
      </c>
      <c r="D96" s="48" t="s">
        <v>1711</v>
      </c>
      <c r="E96" s="129" t="s">
        <v>7949</v>
      </c>
      <c r="F96" s="28">
        <v>6</v>
      </c>
      <c r="G96" s="34" t="s">
        <v>1415</v>
      </c>
      <c r="H96" s="34" t="s">
        <v>2319</v>
      </c>
      <c r="I96" s="34"/>
      <c r="J96" s="35">
        <v>0</v>
      </c>
      <c r="K96" s="35">
        <v>258.45</v>
      </c>
      <c r="L96" s="35">
        <v>0</v>
      </c>
    </row>
    <row r="97" spans="1:12">
      <c r="A97" s="31" t="s">
        <v>302</v>
      </c>
      <c r="B97" s="32" t="s">
        <v>1149</v>
      </c>
      <c r="C97" s="33">
        <v>2083</v>
      </c>
      <c r="D97" s="48" t="s">
        <v>1435</v>
      </c>
      <c r="E97" s="129" t="s">
        <v>7951</v>
      </c>
      <c r="F97" s="28">
        <v>1</v>
      </c>
      <c r="G97" s="34" t="s">
        <v>1610</v>
      </c>
      <c r="H97" s="34" t="s">
        <v>1436</v>
      </c>
      <c r="I97" s="34" t="s">
        <v>4459</v>
      </c>
      <c r="J97" s="35">
        <v>0</v>
      </c>
      <c r="K97" s="35">
        <v>98.37</v>
      </c>
      <c r="L97" s="35">
        <v>134.13999999999999</v>
      </c>
    </row>
    <row r="98" spans="1:12">
      <c r="A98" s="31" t="s">
        <v>302</v>
      </c>
      <c r="B98" s="32" t="s">
        <v>1149</v>
      </c>
      <c r="C98" s="33">
        <v>2084</v>
      </c>
      <c r="D98" s="48" t="s">
        <v>1435</v>
      </c>
      <c r="E98" s="129" t="s">
        <v>7952</v>
      </c>
      <c r="F98" s="28">
        <v>1</v>
      </c>
      <c r="G98" s="34" t="s">
        <v>1654</v>
      </c>
      <c r="H98" s="34" t="s">
        <v>1437</v>
      </c>
      <c r="I98" s="34" t="s">
        <v>4457</v>
      </c>
      <c r="J98" s="35">
        <v>0</v>
      </c>
      <c r="K98" s="35">
        <v>169.92</v>
      </c>
      <c r="L98" s="35">
        <v>223.56</v>
      </c>
    </row>
    <row r="99" spans="1:12">
      <c r="A99" s="31" t="s">
        <v>302</v>
      </c>
      <c r="B99" s="32" t="s">
        <v>1149</v>
      </c>
      <c r="C99" s="33">
        <v>2085</v>
      </c>
      <c r="D99" s="48" t="s">
        <v>1168</v>
      </c>
      <c r="E99" s="129" t="s">
        <v>7953</v>
      </c>
      <c r="F99" s="28">
        <v>1</v>
      </c>
      <c r="G99" s="34" t="s">
        <v>1412</v>
      </c>
      <c r="H99" s="34" t="s">
        <v>1169</v>
      </c>
      <c r="I99" s="34" t="s">
        <v>4916</v>
      </c>
      <c r="J99" s="35">
        <v>0</v>
      </c>
      <c r="K99" s="35">
        <v>125.36</v>
      </c>
      <c r="L99" s="35">
        <v>183.87</v>
      </c>
    </row>
    <row r="100" spans="1:12">
      <c r="A100" s="31" t="s">
        <v>302</v>
      </c>
      <c r="B100" s="32" t="s">
        <v>1149</v>
      </c>
      <c r="C100" s="33">
        <v>2090</v>
      </c>
      <c r="D100" s="48" t="s">
        <v>1438</v>
      </c>
      <c r="E100" s="129" t="s">
        <v>7954</v>
      </c>
      <c r="F100" s="28">
        <v>1</v>
      </c>
      <c r="G100" s="34" t="s">
        <v>1610</v>
      </c>
      <c r="H100" s="34" t="s">
        <v>2321</v>
      </c>
      <c r="I100" s="34"/>
      <c r="J100" s="35">
        <v>0</v>
      </c>
      <c r="K100" s="35">
        <v>264.70999999999998</v>
      </c>
      <c r="L100" s="35">
        <v>300.47000000000003</v>
      </c>
    </row>
    <row r="101" spans="1:12">
      <c r="A101" s="31" t="s">
        <v>302</v>
      </c>
      <c r="B101" s="32" t="s">
        <v>1149</v>
      </c>
      <c r="C101" s="33">
        <v>2095</v>
      </c>
      <c r="D101" s="48" t="s">
        <v>1624</v>
      </c>
      <c r="E101" s="129" t="s">
        <v>7955</v>
      </c>
      <c r="F101" s="28">
        <v>1</v>
      </c>
      <c r="G101" s="34" t="s">
        <v>150</v>
      </c>
      <c r="H101" s="34" t="s">
        <v>2322</v>
      </c>
      <c r="I101" s="34"/>
      <c r="J101" s="35">
        <v>0</v>
      </c>
      <c r="K101" s="35">
        <v>491.84</v>
      </c>
      <c r="L101" s="35">
        <v>536.54999999999995</v>
      </c>
    </row>
    <row r="102" spans="1:12">
      <c r="A102" s="31" t="s">
        <v>302</v>
      </c>
      <c r="B102" s="32" t="s">
        <v>1149</v>
      </c>
      <c r="C102" s="33">
        <v>2096</v>
      </c>
      <c r="D102" s="48" t="s">
        <v>1624</v>
      </c>
      <c r="E102" s="129" t="s">
        <v>7957</v>
      </c>
      <c r="F102" s="28">
        <v>1</v>
      </c>
      <c r="G102" s="34" t="s">
        <v>1415</v>
      </c>
      <c r="H102" s="34" t="s">
        <v>2323</v>
      </c>
      <c r="I102" s="34"/>
      <c r="J102" s="35">
        <v>0</v>
      </c>
      <c r="K102" s="35">
        <v>581.26</v>
      </c>
      <c r="L102" s="35">
        <v>625.99</v>
      </c>
    </row>
    <row r="103" spans="1:12">
      <c r="A103" s="31" t="s">
        <v>302</v>
      </c>
      <c r="B103" s="32" t="s">
        <v>1149</v>
      </c>
      <c r="C103" s="33">
        <v>2097</v>
      </c>
      <c r="D103" s="48" t="s">
        <v>490</v>
      </c>
      <c r="E103" s="129" t="s">
        <v>7959</v>
      </c>
      <c r="F103" s="28">
        <v>1</v>
      </c>
      <c r="G103" s="34" t="s">
        <v>1654</v>
      </c>
      <c r="H103" s="34" t="s">
        <v>2322</v>
      </c>
      <c r="I103" s="34"/>
      <c r="J103" s="35">
        <v>0</v>
      </c>
      <c r="K103" s="35">
        <v>491.84</v>
      </c>
      <c r="L103" s="35">
        <v>536.54999999999995</v>
      </c>
    </row>
    <row r="104" spans="1:12">
      <c r="A104" s="31" t="s">
        <v>302</v>
      </c>
      <c r="B104" s="32" t="s">
        <v>1149</v>
      </c>
      <c r="C104" s="33">
        <v>2098</v>
      </c>
      <c r="D104" s="48" t="s">
        <v>492</v>
      </c>
      <c r="E104" s="129" t="s">
        <v>7961</v>
      </c>
      <c r="F104" s="28">
        <v>1</v>
      </c>
      <c r="G104" s="34" t="s">
        <v>1415</v>
      </c>
      <c r="H104" s="34" t="s">
        <v>2323</v>
      </c>
      <c r="I104" s="34"/>
      <c r="J104" s="35">
        <v>0</v>
      </c>
      <c r="K104" s="35">
        <v>581.26</v>
      </c>
      <c r="L104" s="35">
        <v>625.99</v>
      </c>
    </row>
    <row r="105" spans="1:12">
      <c r="A105" s="31" t="s">
        <v>302</v>
      </c>
      <c r="B105" s="32" t="s">
        <v>1149</v>
      </c>
      <c r="C105" s="33">
        <v>2100</v>
      </c>
      <c r="D105" s="48" t="s">
        <v>494</v>
      </c>
      <c r="E105" s="129" t="s">
        <v>7963</v>
      </c>
      <c r="F105" s="28">
        <v>1</v>
      </c>
      <c r="G105" s="34" t="s">
        <v>150</v>
      </c>
      <c r="H105" s="34" t="s">
        <v>2159</v>
      </c>
      <c r="I105" s="34"/>
      <c r="J105" s="35">
        <v>0</v>
      </c>
      <c r="K105" s="35">
        <v>125.2</v>
      </c>
      <c r="L105" s="35">
        <v>169.92</v>
      </c>
    </row>
    <row r="106" spans="1:12">
      <c r="A106" s="31" t="s">
        <v>302</v>
      </c>
      <c r="B106" s="32" t="s">
        <v>1149</v>
      </c>
      <c r="C106" s="33">
        <v>2102</v>
      </c>
      <c r="D106" s="48" t="s">
        <v>495</v>
      </c>
      <c r="E106" s="129" t="s">
        <v>7964</v>
      </c>
      <c r="F106" s="28">
        <v>1</v>
      </c>
      <c r="G106" s="34" t="s">
        <v>1414</v>
      </c>
      <c r="H106" s="34" t="s">
        <v>2160</v>
      </c>
      <c r="I106" s="34" t="s">
        <v>4457</v>
      </c>
      <c r="J106" s="35">
        <v>0</v>
      </c>
      <c r="K106" s="35">
        <v>152.02000000000001</v>
      </c>
      <c r="L106" s="35">
        <v>187.8</v>
      </c>
    </row>
    <row r="107" spans="1:12">
      <c r="A107" s="31" t="s">
        <v>302</v>
      </c>
      <c r="B107" s="32" t="s">
        <v>1149</v>
      </c>
      <c r="C107" s="33">
        <v>2103</v>
      </c>
      <c r="D107" s="48" t="s">
        <v>495</v>
      </c>
      <c r="E107" s="129" t="s">
        <v>7965</v>
      </c>
      <c r="F107" s="28">
        <v>1</v>
      </c>
      <c r="G107" s="34" t="s">
        <v>1654</v>
      </c>
      <c r="H107" s="34" t="s">
        <v>503</v>
      </c>
      <c r="I107" s="34" t="s">
        <v>4404</v>
      </c>
      <c r="J107" s="35">
        <v>0</v>
      </c>
      <c r="K107" s="35">
        <v>178.85</v>
      </c>
      <c r="L107" s="35">
        <v>214.61</v>
      </c>
    </row>
    <row r="108" spans="1:12">
      <c r="A108" s="31" t="s">
        <v>302</v>
      </c>
      <c r="B108" s="32" t="s">
        <v>1149</v>
      </c>
      <c r="C108" s="33">
        <v>2104</v>
      </c>
      <c r="D108" s="48" t="s">
        <v>494</v>
      </c>
      <c r="E108" s="129" t="s">
        <v>7966</v>
      </c>
      <c r="F108" s="28">
        <v>1</v>
      </c>
      <c r="G108" s="34" t="s">
        <v>1415</v>
      </c>
      <c r="H108" s="34" t="s">
        <v>504</v>
      </c>
      <c r="I108" s="34"/>
      <c r="J108" s="35">
        <v>0</v>
      </c>
      <c r="K108" s="35">
        <v>187.8</v>
      </c>
      <c r="L108" s="35">
        <v>277.22000000000003</v>
      </c>
    </row>
    <row r="109" spans="1:12">
      <c r="A109" s="31" t="s">
        <v>302</v>
      </c>
      <c r="B109" s="32" t="s">
        <v>1149</v>
      </c>
      <c r="C109" s="33">
        <v>2105</v>
      </c>
      <c r="D109" s="48" t="s">
        <v>494</v>
      </c>
      <c r="E109" s="129" t="s">
        <v>7967</v>
      </c>
      <c r="F109" s="28">
        <v>1</v>
      </c>
      <c r="G109" s="34" t="s">
        <v>1415</v>
      </c>
      <c r="H109" s="34" t="s">
        <v>2101</v>
      </c>
      <c r="I109" s="34"/>
      <c r="J109" s="35">
        <v>0</v>
      </c>
      <c r="K109" s="35">
        <v>330.87</v>
      </c>
      <c r="L109" s="35">
        <v>366.65</v>
      </c>
    </row>
    <row r="110" spans="1:12">
      <c r="A110" s="31" t="s">
        <v>302</v>
      </c>
      <c r="B110" s="32" t="s">
        <v>1149</v>
      </c>
      <c r="C110" s="33">
        <v>2106</v>
      </c>
      <c r="D110" s="48" t="s">
        <v>494</v>
      </c>
      <c r="E110" s="129" t="s">
        <v>7968</v>
      </c>
      <c r="F110" s="28">
        <v>1</v>
      </c>
      <c r="G110" s="34" t="s">
        <v>1610</v>
      </c>
      <c r="H110" s="34" t="s">
        <v>5166</v>
      </c>
      <c r="I110" s="34"/>
      <c r="J110" s="35">
        <v>0</v>
      </c>
      <c r="K110" s="35">
        <v>178.85</v>
      </c>
      <c r="L110" s="35">
        <v>214.61</v>
      </c>
    </row>
    <row r="111" spans="1:12">
      <c r="A111" s="31" t="s">
        <v>302</v>
      </c>
      <c r="B111" s="32" t="s">
        <v>1149</v>
      </c>
      <c r="C111" s="33">
        <v>2107</v>
      </c>
      <c r="D111" s="48" t="s">
        <v>494</v>
      </c>
      <c r="E111" s="129" t="s">
        <v>7969</v>
      </c>
      <c r="F111" s="28">
        <v>1</v>
      </c>
      <c r="G111" s="34" t="s">
        <v>150</v>
      </c>
      <c r="H111" s="34" t="s">
        <v>5167</v>
      </c>
      <c r="I111" s="34"/>
      <c r="J111" s="35">
        <v>0</v>
      </c>
      <c r="K111" s="35">
        <v>214.61</v>
      </c>
      <c r="L111" s="35">
        <v>250.38</v>
      </c>
    </row>
    <row r="112" spans="1:12">
      <c r="A112" s="31" t="s">
        <v>302</v>
      </c>
      <c r="B112" s="32" t="s">
        <v>1149</v>
      </c>
      <c r="C112" s="33">
        <v>2108</v>
      </c>
      <c r="D112" s="48" t="s">
        <v>494</v>
      </c>
      <c r="E112" s="129" t="s">
        <v>7970</v>
      </c>
      <c r="F112" s="28">
        <v>1</v>
      </c>
      <c r="G112" s="34" t="s">
        <v>1654</v>
      </c>
      <c r="H112" s="34" t="s">
        <v>5168</v>
      </c>
      <c r="I112" s="34"/>
      <c r="J112" s="35">
        <v>0</v>
      </c>
      <c r="K112" s="35">
        <v>286.17</v>
      </c>
      <c r="L112" s="35">
        <v>312.99</v>
      </c>
    </row>
    <row r="113" spans="1:12">
      <c r="A113" s="36" t="s">
        <v>4424</v>
      </c>
      <c r="B113" s="37"/>
      <c r="C113" s="36">
        <v>2170</v>
      </c>
      <c r="D113" s="48" t="s">
        <v>4425</v>
      </c>
      <c r="E113" s="129" t="s">
        <v>7971</v>
      </c>
      <c r="F113" s="28">
        <v>1</v>
      </c>
      <c r="G113" s="34" t="s">
        <v>1415</v>
      </c>
      <c r="H113" s="34" t="s">
        <v>4448</v>
      </c>
      <c r="I113" s="37"/>
      <c r="J113" s="35">
        <v>358.16</v>
      </c>
      <c r="K113" s="35">
        <v>0</v>
      </c>
      <c r="L113" s="35">
        <v>0</v>
      </c>
    </row>
    <row r="114" spans="1:12">
      <c r="A114" s="36" t="s">
        <v>4424</v>
      </c>
      <c r="B114" s="37"/>
      <c r="C114" s="36">
        <v>2171</v>
      </c>
      <c r="D114" s="48" t="s">
        <v>4426</v>
      </c>
      <c r="E114" s="129" t="s">
        <v>7972</v>
      </c>
      <c r="F114" s="28">
        <v>1</v>
      </c>
      <c r="G114" s="34" t="s">
        <v>1660</v>
      </c>
      <c r="H114" s="34" t="s">
        <v>4449</v>
      </c>
      <c r="I114" s="37"/>
      <c r="J114" s="35">
        <v>858.67</v>
      </c>
      <c r="K114" s="35">
        <v>0</v>
      </c>
      <c r="L114" s="35">
        <v>0</v>
      </c>
    </row>
    <row r="115" spans="1:12">
      <c r="A115" s="31" t="s">
        <v>121</v>
      </c>
      <c r="B115" s="32"/>
      <c r="C115" s="33">
        <v>2182</v>
      </c>
      <c r="D115" s="48" t="s">
        <v>2224</v>
      </c>
      <c r="E115" s="129" t="s">
        <v>7973</v>
      </c>
      <c r="F115" s="28">
        <v>1</v>
      </c>
      <c r="G115" s="34" t="s">
        <v>1415</v>
      </c>
      <c r="H115" s="34" t="s">
        <v>2110</v>
      </c>
      <c r="I115" s="34"/>
      <c r="J115" s="35">
        <v>0</v>
      </c>
      <c r="K115" s="35">
        <v>329.29</v>
      </c>
      <c r="L115" s="35">
        <v>0</v>
      </c>
    </row>
    <row r="116" spans="1:12">
      <c r="A116" s="31" t="s">
        <v>121</v>
      </c>
      <c r="B116" s="32"/>
      <c r="C116" s="38">
        <v>2182.5</v>
      </c>
      <c r="D116" s="48" t="s">
        <v>485</v>
      </c>
      <c r="E116" s="129"/>
      <c r="F116" s="28">
        <v>2</v>
      </c>
      <c r="G116" s="34" t="s">
        <v>1609</v>
      </c>
      <c r="H116" s="34" t="s">
        <v>2102</v>
      </c>
      <c r="I116" s="34"/>
      <c r="J116" s="35">
        <v>0</v>
      </c>
      <c r="K116" s="35">
        <v>227.32</v>
      </c>
      <c r="L116" s="35">
        <v>0</v>
      </c>
    </row>
    <row r="117" spans="1:12">
      <c r="A117" s="31" t="s">
        <v>121</v>
      </c>
      <c r="B117" s="32"/>
      <c r="C117" s="38">
        <v>2183.5</v>
      </c>
      <c r="D117" s="48" t="s">
        <v>486</v>
      </c>
      <c r="E117" s="129"/>
      <c r="F117" s="39">
        <v>2</v>
      </c>
      <c r="G117" s="34" t="s">
        <v>1609</v>
      </c>
      <c r="H117" s="34" t="s">
        <v>4799</v>
      </c>
      <c r="I117" s="34"/>
      <c r="J117" s="35">
        <v>0</v>
      </c>
      <c r="K117" s="35">
        <v>227.32</v>
      </c>
      <c r="L117" s="35">
        <v>0</v>
      </c>
    </row>
    <row r="118" spans="1:12">
      <c r="A118" s="31" t="s">
        <v>1139</v>
      </c>
      <c r="B118" s="32"/>
      <c r="C118" s="33">
        <v>2278</v>
      </c>
      <c r="D118" s="48" t="s">
        <v>1346</v>
      </c>
      <c r="E118" s="129" t="s">
        <v>7983</v>
      </c>
      <c r="F118" s="28">
        <v>1</v>
      </c>
      <c r="G118" s="34" t="s">
        <v>1412</v>
      </c>
      <c r="H118" s="34" t="s">
        <v>2103</v>
      </c>
      <c r="I118" s="34" t="s">
        <v>4953</v>
      </c>
      <c r="J118" s="35">
        <v>277.89999999999998</v>
      </c>
      <c r="K118" s="35">
        <v>0</v>
      </c>
      <c r="L118" s="35">
        <v>0</v>
      </c>
    </row>
    <row r="119" spans="1:12">
      <c r="A119" s="31" t="s">
        <v>1139</v>
      </c>
      <c r="B119" s="32"/>
      <c r="C119" s="33">
        <v>2283</v>
      </c>
      <c r="D119" s="48" t="s">
        <v>1346</v>
      </c>
      <c r="E119" s="129" t="s">
        <v>7984</v>
      </c>
      <c r="F119" s="28">
        <v>1</v>
      </c>
      <c r="G119" s="34" t="s">
        <v>1412</v>
      </c>
      <c r="H119" s="34" t="s">
        <v>1436</v>
      </c>
      <c r="I119" s="34" t="s">
        <v>4954</v>
      </c>
      <c r="J119" s="35">
        <v>275.05</v>
      </c>
      <c r="K119" s="35">
        <v>0</v>
      </c>
      <c r="L119" s="35">
        <v>0</v>
      </c>
    </row>
    <row r="120" spans="1:12">
      <c r="A120" s="31" t="s">
        <v>1139</v>
      </c>
      <c r="B120" s="32"/>
      <c r="C120" s="33">
        <v>2284</v>
      </c>
      <c r="D120" s="48" t="s">
        <v>1346</v>
      </c>
      <c r="E120" s="129" t="s">
        <v>7985</v>
      </c>
      <c r="F120" s="28">
        <v>1</v>
      </c>
      <c r="G120" s="34" t="s">
        <v>1412</v>
      </c>
      <c r="H120" s="34" t="s">
        <v>1437</v>
      </c>
      <c r="I120" s="34" t="s">
        <v>4955</v>
      </c>
      <c r="J120" s="35">
        <v>275.05</v>
      </c>
      <c r="K120" s="35">
        <v>0</v>
      </c>
      <c r="L120" s="35">
        <v>0</v>
      </c>
    </row>
    <row r="121" spans="1:12">
      <c r="A121" s="31" t="s">
        <v>302</v>
      </c>
      <c r="B121" s="32" t="s">
        <v>1149</v>
      </c>
      <c r="C121" s="33">
        <v>2300</v>
      </c>
      <c r="D121" s="48" t="s">
        <v>949</v>
      </c>
      <c r="E121" s="129" t="s">
        <v>7986</v>
      </c>
      <c r="F121" s="28">
        <v>1</v>
      </c>
      <c r="G121" s="34" t="s">
        <v>1610</v>
      </c>
      <c r="H121" s="34" t="s">
        <v>950</v>
      </c>
      <c r="I121" s="34"/>
      <c r="J121" s="35">
        <v>0</v>
      </c>
      <c r="K121" s="35">
        <v>196.73</v>
      </c>
      <c r="L121" s="35">
        <v>223.56</v>
      </c>
    </row>
    <row r="122" spans="1:12">
      <c r="A122" s="31" t="s">
        <v>302</v>
      </c>
      <c r="B122" s="32" t="s">
        <v>1149</v>
      </c>
      <c r="C122" s="33">
        <v>2301</v>
      </c>
      <c r="D122" s="48" t="s">
        <v>949</v>
      </c>
      <c r="E122" s="129" t="s">
        <v>7987</v>
      </c>
      <c r="F122" s="28">
        <v>1</v>
      </c>
      <c r="G122" s="34" t="s">
        <v>150</v>
      </c>
      <c r="H122" s="34" t="s">
        <v>951</v>
      </c>
      <c r="I122" s="34"/>
      <c r="J122" s="35">
        <v>0</v>
      </c>
      <c r="K122" s="35">
        <v>259.33</v>
      </c>
      <c r="L122" s="35">
        <v>286.17</v>
      </c>
    </row>
    <row r="123" spans="1:12">
      <c r="A123" s="31" t="s">
        <v>302</v>
      </c>
      <c r="B123" s="32" t="s">
        <v>1149</v>
      </c>
      <c r="C123" s="33">
        <v>2302</v>
      </c>
      <c r="D123" s="48" t="s">
        <v>949</v>
      </c>
      <c r="E123" s="129" t="s">
        <v>7988</v>
      </c>
      <c r="F123" s="28">
        <v>3</v>
      </c>
      <c r="G123" s="34" t="s">
        <v>1444</v>
      </c>
      <c r="H123" s="34" t="s">
        <v>2017</v>
      </c>
      <c r="I123" s="34"/>
      <c r="J123" s="35">
        <v>0</v>
      </c>
      <c r="K123" s="35">
        <v>107.32</v>
      </c>
      <c r="L123" s="35">
        <v>134.13999999999999</v>
      </c>
    </row>
    <row r="124" spans="1:12">
      <c r="A124" s="31" t="s">
        <v>302</v>
      </c>
      <c r="B124" s="32" t="s">
        <v>1149</v>
      </c>
      <c r="C124" s="33">
        <v>2303</v>
      </c>
      <c r="D124" s="48" t="s">
        <v>952</v>
      </c>
      <c r="E124" s="129" t="s">
        <v>7989</v>
      </c>
      <c r="F124" s="28">
        <v>1</v>
      </c>
      <c r="G124" s="34" t="s">
        <v>1413</v>
      </c>
      <c r="H124" s="34" t="s">
        <v>697</v>
      </c>
      <c r="I124" s="34"/>
      <c r="J124" s="35">
        <v>0</v>
      </c>
      <c r="K124" s="35">
        <v>171.69</v>
      </c>
      <c r="L124" s="35">
        <v>259.33</v>
      </c>
    </row>
    <row r="125" spans="1:12">
      <c r="A125" s="31" t="s">
        <v>302</v>
      </c>
      <c r="B125" s="32" t="s">
        <v>1149</v>
      </c>
      <c r="C125" s="33">
        <v>2304</v>
      </c>
      <c r="D125" s="48" t="s">
        <v>952</v>
      </c>
      <c r="E125" s="129" t="s">
        <v>7990</v>
      </c>
      <c r="F125" s="28">
        <v>1</v>
      </c>
      <c r="G125" s="34" t="s">
        <v>1414</v>
      </c>
      <c r="H125" s="34" t="s">
        <v>2314</v>
      </c>
      <c r="I125" s="34"/>
      <c r="J125" s="35">
        <v>0</v>
      </c>
      <c r="K125" s="35">
        <v>318.35000000000002</v>
      </c>
      <c r="L125" s="35">
        <v>354.13</v>
      </c>
    </row>
    <row r="126" spans="1:12">
      <c r="A126" s="31" t="s">
        <v>302</v>
      </c>
      <c r="B126" s="32" t="s">
        <v>1149</v>
      </c>
      <c r="C126" s="33">
        <v>2305</v>
      </c>
      <c r="D126" s="48" t="s">
        <v>952</v>
      </c>
      <c r="E126" s="129" t="s">
        <v>7991</v>
      </c>
      <c r="F126" s="28">
        <v>1</v>
      </c>
      <c r="G126" s="34" t="s">
        <v>1415</v>
      </c>
      <c r="H126" s="34" t="s">
        <v>700</v>
      </c>
      <c r="I126" s="34"/>
      <c r="J126" s="35">
        <v>0</v>
      </c>
      <c r="K126" s="35">
        <v>402.41</v>
      </c>
      <c r="L126" s="35">
        <v>456.08</v>
      </c>
    </row>
    <row r="127" spans="1:12">
      <c r="A127" s="31" t="s">
        <v>302</v>
      </c>
      <c r="B127" s="32" t="s">
        <v>1149</v>
      </c>
      <c r="C127" s="33">
        <v>2306</v>
      </c>
      <c r="D127" s="48" t="s">
        <v>953</v>
      </c>
      <c r="E127" s="129" t="s">
        <v>7992</v>
      </c>
      <c r="F127" s="28">
        <v>1</v>
      </c>
      <c r="G127" s="34" t="s">
        <v>1412</v>
      </c>
      <c r="H127" s="34" t="s">
        <v>954</v>
      </c>
      <c r="I127" s="34" t="s">
        <v>4400</v>
      </c>
      <c r="J127" s="35">
        <v>0</v>
      </c>
      <c r="K127" s="35">
        <v>71.53</v>
      </c>
      <c r="L127" s="35">
        <v>107.32</v>
      </c>
    </row>
    <row r="128" spans="1:12">
      <c r="A128" s="31" t="s">
        <v>302</v>
      </c>
      <c r="B128" s="32" t="s">
        <v>1149</v>
      </c>
      <c r="C128" s="33">
        <v>2307</v>
      </c>
      <c r="D128" s="48" t="s">
        <v>953</v>
      </c>
      <c r="E128" s="129" t="s">
        <v>7993</v>
      </c>
      <c r="F128" s="28">
        <v>1</v>
      </c>
      <c r="G128" s="34" t="s">
        <v>1610</v>
      </c>
      <c r="H128" s="34" t="s">
        <v>955</v>
      </c>
      <c r="I128" s="34" t="s">
        <v>4917</v>
      </c>
      <c r="J128" s="35">
        <v>0</v>
      </c>
      <c r="K128" s="35">
        <v>157.38</v>
      </c>
      <c r="L128" s="35">
        <v>259.33</v>
      </c>
    </row>
    <row r="129" spans="1:12">
      <c r="A129" s="31" t="s">
        <v>302</v>
      </c>
      <c r="B129" s="32" t="s">
        <v>1149</v>
      </c>
      <c r="C129" s="33">
        <v>2308</v>
      </c>
      <c r="D129" s="48" t="s">
        <v>953</v>
      </c>
      <c r="E129" s="129" t="s">
        <v>7994</v>
      </c>
      <c r="F129" s="28">
        <v>1</v>
      </c>
      <c r="G129" s="34" t="s">
        <v>1654</v>
      </c>
      <c r="H129" s="34" t="s">
        <v>956</v>
      </c>
      <c r="I129" s="34" t="s">
        <v>4460</v>
      </c>
      <c r="J129" s="35">
        <v>0</v>
      </c>
      <c r="K129" s="35">
        <v>241.45</v>
      </c>
      <c r="L129" s="35">
        <v>411.35</v>
      </c>
    </row>
    <row r="130" spans="1:12">
      <c r="A130" s="31" t="s">
        <v>302</v>
      </c>
      <c r="B130" s="32" t="s">
        <v>1149</v>
      </c>
      <c r="C130" s="33">
        <v>2309</v>
      </c>
      <c r="D130" s="48" t="s">
        <v>957</v>
      </c>
      <c r="E130" s="129" t="s">
        <v>7995</v>
      </c>
      <c r="F130" s="28">
        <v>1</v>
      </c>
      <c r="G130" s="34" t="s">
        <v>150</v>
      </c>
      <c r="H130" s="34" t="s">
        <v>2570</v>
      </c>
      <c r="I130" s="34" t="s">
        <v>53</v>
      </c>
      <c r="J130" s="35">
        <v>0</v>
      </c>
      <c r="K130" s="35">
        <v>196.73</v>
      </c>
      <c r="L130" s="35">
        <v>250.38</v>
      </c>
    </row>
    <row r="131" spans="1:12">
      <c r="A131" s="31" t="s">
        <v>302</v>
      </c>
      <c r="B131" s="32" t="s">
        <v>1149</v>
      </c>
      <c r="C131" s="33">
        <v>2310</v>
      </c>
      <c r="D131" s="48" t="s">
        <v>958</v>
      </c>
      <c r="E131" s="129" t="s">
        <v>7996</v>
      </c>
      <c r="F131" s="28">
        <v>1</v>
      </c>
      <c r="G131" s="34" t="s">
        <v>1412</v>
      </c>
      <c r="H131" s="34" t="s">
        <v>2105</v>
      </c>
      <c r="I131" s="34"/>
      <c r="J131" s="35">
        <v>0</v>
      </c>
      <c r="K131" s="35">
        <v>116.26</v>
      </c>
      <c r="L131" s="35">
        <v>178.85</v>
      </c>
    </row>
    <row r="132" spans="1:12">
      <c r="A132" s="31" t="s">
        <v>302</v>
      </c>
      <c r="B132" s="32" t="s">
        <v>1149</v>
      </c>
      <c r="C132" s="33">
        <v>2311</v>
      </c>
      <c r="D132" s="48" t="s">
        <v>958</v>
      </c>
      <c r="E132" s="129" t="s">
        <v>7997</v>
      </c>
      <c r="F132" s="28">
        <v>1</v>
      </c>
      <c r="G132" s="34" t="s">
        <v>1610</v>
      </c>
      <c r="H132" s="34" t="s">
        <v>1969</v>
      </c>
      <c r="I132" s="34"/>
      <c r="J132" s="35">
        <v>0</v>
      </c>
      <c r="K132" s="35">
        <v>125.2</v>
      </c>
      <c r="L132" s="35">
        <v>196.73</v>
      </c>
    </row>
    <row r="133" spans="1:12">
      <c r="A133" s="31" t="s">
        <v>302</v>
      </c>
      <c r="B133" s="32" t="s">
        <v>1149</v>
      </c>
      <c r="C133" s="36">
        <v>2450</v>
      </c>
      <c r="D133" s="48" t="s">
        <v>1583</v>
      </c>
      <c r="E133" s="129" t="s">
        <v>7998</v>
      </c>
      <c r="F133" s="28">
        <v>1</v>
      </c>
      <c r="G133" s="34" t="s">
        <v>1411</v>
      </c>
      <c r="H133" s="34" t="s">
        <v>677</v>
      </c>
      <c r="I133" s="34"/>
      <c r="J133" s="35">
        <v>0</v>
      </c>
      <c r="K133" s="35">
        <v>0</v>
      </c>
      <c r="L133" s="35">
        <v>99.74</v>
      </c>
    </row>
    <row r="134" spans="1:12">
      <c r="A134" s="31" t="s">
        <v>302</v>
      </c>
      <c r="B134" s="32" t="s">
        <v>1149</v>
      </c>
      <c r="C134" s="36">
        <v>2453</v>
      </c>
      <c r="D134" s="48" t="s">
        <v>1584</v>
      </c>
      <c r="E134" s="129" t="s">
        <v>7999</v>
      </c>
      <c r="F134" s="28">
        <v>1</v>
      </c>
      <c r="G134" s="34" t="s">
        <v>1413</v>
      </c>
      <c r="H134" s="34" t="s">
        <v>677</v>
      </c>
      <c r="I134" s="34"/>
      <c r="J134" s="35">
        <v>0</v>
      </c>
      <c r="K134" s="35">
        <v>0</v>
      </c>
      <c r="L134" s="35">
        <v>157.59</v>
      </c>
    </row>
    <row r="135" spans="1:12">
      <c r="A135" s="31" t="s">
        <v>302</v>
      </c>
      <c r="B135" s="32" t="s">
        <v>1149</v>
      </c>
      <c r="C135" s="36">
        <v>2454</v>
      </c>
      <c r="D135" s="48" t="s">
        <v>783</v>
      </c>
      <c r="E135" s="129" t="s">
        <v>8000</v>
      </c>
      <c r="F135" s="28">
        <v>1</v>
      </c>
      <c r="G135" s="34" t="s">
        <v>1443</v>
      </c>
      <c r="H135" s="34" t="s">
        <v>782</v>
      </c>
      <c r="I135" s="34"/>
      <c r="J135" s="35">
        <v>0</v>
      </c>
      <c r="K135" s="35">
        <v>0</v>
      </c>
      <c r="L135" s="35">
        <v>69.09</v>
      </c>
    </row>
    <row r="136" spans="1:12">
      <c r="A136" s="31" t="s">
        <v>302</v>
      </c>
      <c r="B136" s="32" t="s">
        <v>1149</v>
      </c>
      <c r="C136" s="33">
        <v>2501</v>
      </c>
      <c r="D136" s="48" t="s">
        <v>2154</v>
      </c>
      <c r="E136" s="129" t="s">
        <v>8001</v>
      </c>
      <c r="F136" s="28">
        <v>2</v>
      </c>
      <c r="G136" s="34" t="s">
        <v>1444</v>
      </c>
      <c r="H136" s="34" t="s">
        <v>4800</v>
      </c>
      <c r="I136" s="88"/>
      <c r="J136" s="35">
        <v>0</v>
      </c>
      <c r="K136" s="35">
        <v>0</v>
      </c>
      <c r="L136" s="35">
        <v>417.07</v>
      </c>
    </row>
    <row r="137" spans="1:12">
      <c r="A137" s="31" t="s">
        <v>1699</v>
      </c>
      <c r="B137" s="42"/>
      <c r="C137" s="33">
        <v>2502</v>
      </c>
      <c r="D137" s="48" t="s">
        <v>5477</v>
      </c>
      <c r="E137" s="129" t="s">
        <v>8002</v>
      </c>
      <c r="F137" s="28">
        <v>1</v>
      </c>
      <c r="G137" s="34" t="s">
        <v>1414</v>
      </c>
      <c r="H137" s="34" t="s">
        <v>5566</v>
      </c>
      <c r="I137" s="88"/>
      <c r="J137" s="35">
        <v>484.62</v>
      </c>
      <c r="K137" s="35">
        <v>0</v>
      </c>
      <c r="L137" s="35">
        <v>0</v>
      </c>
    </row>
    <row r="138" spans="1:12">
      <c r="A138" s="31" t="s">
        <v>302</v>
      </c>
      <c r="B138" s="32" t="s">
        <v>1149</v>
      </c>
      <c r="C138" s="36">
        <v>2510</v>
      </c>
      <c r="D138" s="48" t="s">
        <v>5338</v>
      </c>
      <c r="E138" s="129" t="s">
        <v>8003</v>
      </c>
      <c r="F138" s="34">
        <v>1</v>
      </c>
      <c r="G138" s="34" t="s">
        <v>589</v>
      </c>
      <c r="H138" s="34" t="s">
        <v>5339</v>
      </c>
      <c r="I138" s="34" t="s">
        <v>4993</v>
      </c>
      <c r="J138" s="35">
        <v>0</v>
      </c>
      <c r="K138" s="35">
        <v>11.76</v>
      </c>
      <c r="L138" s="35">
        <v>15.88</v>
      </c>
    </row>
    <row r="139" spans="1:12">
      <c r="A139" s="31" t="s">
        <v>302</v>
      </c>
      <c r="B139" s="32" t="s">
        <v>1149</v>
      </c>
      <c r="C139" s="36">
        <v>2511</v>
      </c>
      <c r="D139" s="48" t="s">
        <v>5338</v>
      </c>
      <c r="E139" s="129" t="s">
        <v>8004</v>
      </c>
      <c r="F139" s="34">
        <v>1</v>
      </c>
      <c r="G139" s="34" t="s">
        <v>1474</v>
      </c>
      <c r="H139" s="34" t="s">
        <v>5340</v>
      </c>
      <c r="I139" s="34" t="s">
        <v>5032</v>
      </c>
      <c r="J139" s="35">
        <v>0</v>
      </c>
      <c r="K139" s="35">
        <v>17.64</v>
      </c>
      <c r="L139" s="35">
        <v>23.82</v>
      </c>
    </row>
    <row r="140" spans="1:12">
      <c r="A140" s="31" t="s">
        <v>302</v>
      </c>
      <c r="B140" s="32" t="s">
        <v>1149</v>
      </c>
      <c r="C140" s="36">
        <v>2512</v>
      </c>
      <c r="D140" s="48" t="s">
        <v>5338</v>
      </c>
      <c r="E140" s="129" t="s">
        <v>8005</v>
      </c>
      <c r="F140" s="34">
        <v>1</v>
      </c>
      <c r="G140" s="34" t="s">
        <v>1443</v>
      </c>
      <c r="H140" s="34" t="s">
        <v>5341</v>
      </c>
      <c r="I140" s="34" t="s">
        <v>2401</v>
      </c>
      <c r="J140" s="35">
        <v>0</v>
      </c>
      <c r="K140" s="35">
        <v>35.29</v>
      </c>
      <c r="L140" s="35">
        <v>47.64</v>
      </c>
    </row>
    <row r="141" spans="1:12">
      <c r="A141" s="31" t="s">
        <v>302</v>
      </c>
      <c r="B141" s="32" t="s">
        <v>1149</v>
      </c>
      <c r="C141" s="36">
        <v>2513</v>
      </c>
      <c r="D141" s="48" t="s">
        <v>5338</v>
      </c>
      <c r="E141" s="129" t="s">
        <v>8006</v>
      </c>
      <c r="F141" s="34">
        <v>1</v>
      </c>
      <c r="G141" s="34" t="s">
        <v>1444</v>
      </c>
      <c r="H141" s="34" t="s">
        <v>5342</v>
      </c>
      <c r="I141" s="34" t="s">
        <v>4400</v>
      </c>
      <c r="J141" s="35">
        <v>0</v>
      </c>
      <c r="K141" s="35">
        <v>56.46</v>
      </c>
      <c r="L141" s="35">
        <v>76.22</v>
      </c>
    </row>
    <row r="142" spans="1:12">
      <c r="A142" s="31" t="s">
        <v>302</v>
      </c>
      <c r="B142" s="32" t="s">
        <v>1149</v>
      </c>
      <c r="C142" s="36">
        <v>2514</v>
      </c>
      <c r="D142" s="48" t="s">
        <v>5338</v>
      </c>
      <c r="E142" s="129" t="s">
        <v>8007</v>
      </c>
      <c r="F142" s="34">
        <v>1</v>
      </c>
      <c r="G142" s="34" t="s">
        <v>1609</v>
      </c>
      <c r="H142" s="34" t="s">
        <v>5343</v>
      </c>
      <c r="I142" s="34" t="s">
        <v>4403</v>
      </c>
      <c r="J142" s="35">
        <v>0</v>
      </c>
      <c r="K142" s="35">
        <v>76.459999999999994</v>
      </c>
      <c r="L142" s="35">
        <v>103.21</v>
      </c>
    </row>
    <row r="143" spans="1:12">
      <c r="A143" s="31" t="s">
        <v>302</v>
      </c>
      <c r="B143" s="32" t="s">
        <v>1149</v>
      </c>
      <c r="C143" s="36">
        <v>2515</v>
      </c>
      <c r="D143" s="48" t="s">
        <v>5338</v>
      </c>
      <c r="E143" s="129" t="s">
        <v>8008</v>
      </c>
      <c r="F143" s="34">
        <v>1</v>
      </c>
      <c r="G143" s="34" t="s">
        <v>1606</v>
      </c>
      <c r="H143" s="34" t="s">
        <v>5344</v>
      </c>
      <c r="I143" s="34" t="s">
        <v>4460</v>
      </c>
      <c r="J143" s="35">
        <v>0</v>
      </c>
      <c r="K143" s="35">
        <v>117.62</v>
      </c>
      <c r="L143" s="35">
        <v>158.79</v>
      </c>
    </row>
    <row r="144" spans="1:12">
      <c r="A144" s="31" t="s">
        <v>302</v>
      </c>
      <c r="B144" s="32" t="s">
        <v>1149</v>
      </c>
      <c r="C144" s="33">
        <v>2700</v>
      </c>
      <c r="D144" s="48" t="s">
        <v>62</v>
      </c>
      <c r="E144" s="129" t="s">
        <v>8009</v>
      </c>
      <c r="F144" s="28">
        <v>1</v>
      </c>
      <c r="G144" s="34" t="s">
        <v>1659</v>
      </c>
      <c r="H144" s="34" t="s">
        <v>5912</v>
      </c>
      <c r="I144" s="88"/>
      <c r="J144" s="35">
        <v>0</v>
      </c>
      <c r="K144" s="35">
        <v>0</v>
      </c>
      <c r="L144" s="35">
        <v>618.22</v>
      </c>
    </row>
    <row r="145" spans="1:12">
      <c r="A145" s="31" t="s">
        <v>302</v>
      </c>
      <c r="B145" s="32" t="s">
        <v>1149</v>
      </c>
      <c r="C145" s="33">
        <v>2710</v>
      </c>
      <c r="D145" s="48" t="s">
        <v>2257</v>
      </c>
      <c r="E145" s="129" t="s">
        <v>8012</v>
      </c>
      <c r="F145" s="28">
        <v>1</v>
      </c>
      <c r="G145" s="34" t="s">
        <v>151</v>
      </c>
      <c r="H145" s="34" t="s">
        <v>2258</v>
      </c>
      <c r="I145" s="34" t="s">
        <v>4956</v>
      </c>
      <c r="J145" s="35">
        <v>0</v>
      </c>
      <c r="K145" s="35">
        <v>68.78</v>
      </c>
      <c r="L145" s="35">
        <v>82.54</v>
      </c>
    </row>
    <row r="146" spans="1:12">
      <c r="A146" s="31" t="s">
        <v>302</v>
      </c>
      <c r="B146" s="32" t="s">
        <v>1149</v>
      </c>
      <c r="C146" s="33">
        <v>2711</v>
      </c>
      <c r="D146" s="48" t="s">
        <v>2257</v>
      </c>
      <c r="E146" s="129" t="s">
        <v>8013</v>
      </c>
      <c r="F146" s="28">
        <v>1</v>
      </c>
      <c r="G146" s="34" t="s">
        <v>1408</v>
      </c>
      <c r="H146" s="34" t="s">
        <v>2259</v>
      </c>
      <c r="I146" s="34" t="s">
        <v>2401</v>
      </c>
      <c r="J146" s="35">
        <v>0</v>
      </c>
      <c r="K146" s="35">
        <v>123.81</v>
      </c>
      <c r="L146" s="35">
        <v>148.57</v>
      </c>
    </row>
    <row r="147" spans="1:12">
      <c r="A147" s="31" t="s">
        <v>302</v>
      </c>
      <c r="B147" s="32" t="s">
        <v>1149</v>
      </c>
      <c r="C147" s="33">
        <v>2712</v>
      </c>
      <c r="D147" s="48" t="s">
        <v>2257</v>
      </c>
      <c r="E147" s="129" t="s">
        <v>8014</v>
      </c>
      <c r="F147" s="28">
        <v>1</v>
      </c>
      <c r="G147" s="34" t="s">
        <v>1412</v>
      </c>
      <c r="H147" s="34" t="s">
        <v>2260</v>
      </c>
      <c r="I147" s="34" t="s">
        <v>4405</v>
      </c>
      <c r="J147" s="35">
        <v>0</v>
      </c>
      <c r="K147" s="35">
        <v>199.47</v>
      </c>
      <c r="L147" s="35">
        <v>239.36</v>
      </c>
    </row>
    <row r="148" spans="1:12">
      <c r="A148" s="31" t="s">
        <v>12221</v>
      </c>
      <c r="B148" s="31"/>
      <c r="C148" s="144">
        <v>2900</v>
      </c>
      <c r="D148" s="137" t="s">
        <v>12194</v>
      </c>
      <c r="E148" s="148" t="s">
        <v>12256</v>
      </c>
      <c r="F148" s="34">
        <v>1</v>
      </c>
      <c r="G148" s="31"/>
      <c r="H148" s="34"/>
      <c r="I148" s="34"/>
      <c r="J148" s="35">
        <v>486.02</v>
      </c>
      <c r="K148" s="35">
        <v>0</v>
      </c>
      <c r="L148" s="35">
        <v>0</v>
      </c>
    </row>
    <row r="149" spans="1:12">
      <c r="A149" s="31" t="s">
        <v>12221</v>
      </c>
      <c r="B149" s="31"/>
      <c r="C149" s="144">
        <v>2901</v>
      </c>
      <c r="D149" s="137" t="s">
        <v>12195</v>
      </c>
      <c r="E149" s="148" t="s">
        <v>12257</v>
      </c>
      <c r="F149" s="34">
        <v>1</v>
      </c>
      <c r="G149" s="31"/>
      <c r="H149" s="34"/>
      <c r="I149" s="34"/>
      <c r="J149" s="35">
        <v>729.03</v>
      </c>
      <c r="K149" s="35">
        <v>0</v>
      </c>
      <c r="L149" s="35">
        <v>0</v>
      </c>
    </row>
    <row r="150" spans="1:12">
      <c r="A150" s="31" t="s">
        <v>12221</v>
      </c>
      <c r="B150" s="31"/>
      <c r="C150" s="144">
        <v>2902</v>
      </c>
      <c r="D150" s="137" t="s">
        <v>12196</v>
      </c>
      <c r="E150" s="148" t="s">
        <v>12258</v>
      </c>
      <c r="F150" s="34">
        <v>1</v>
      </c>
      <c r="G150" s="31"/>
      <c r="H150" s="34"/>
      <c r="I150" s="34"/>
      <c r="J150" s="35">
        <v>763.74</v>
      </c>
      <c r="K150" s="35">
        <v>0</v>
      </c>
      <c r="L150" s="35">
        <v>0</v>
      </c>
    </row>
    <row r="151" spans="1:12">
      <c r="A151" s="31" t="s">
        <v>12216</v>
      </c>
      <c r="B151" s="31"/>
      <c r="C151" s="144">
        <v>2903</v>
      </c>
      <c r="D151" s="137" t="s">
        <v>12197</v>
      </c>
      <c r="E151" s="148" t="s">
        <v>12259</v>
      </c>
      <c r="F151" s="34">
        <v>1</v>
      </c>
      <c r="G151" s="31"/>
      <c r="H151" s="34"/>
      <c r="I151" s="34"/>
      <c r="J151" s="35">
        <v>763.74</v>
      </c>
      <c r="K151" s="35">
        <v>0</v>
      </c>
      <c r="L151" s="35">
        <v>0</v>
      </c>
    </row>
    <row r="152" spans="1:12">
      <c r="A152" s="31" t="s">
        <v>12216</v>
      </c>
      <c r="B152" s="31"/>
      <c r="C152" s="144">
        <v>2910</v>
      </c>
      <c r="D152" s="137" t="s">
        <v>12312</v>
      </c>
      <c r="E152" s="148" t="s">
        <v>12262</v>
      </c>
      <c r="F152" s="34">
        <v>1</v>
      </c>
      <c r="G152" s="31"/>
      <c r="H152" s="34" t="s">
        <v>12313</v>
      </c>
      <c r="I152" s="34"/>
      <c r="J152" s="35">
        <v>104.15</v>
      </c>
      <c r="K152" s="35">
        <v>0</v>
      </c>
      <c r="L152" s="35">
        <v>0</v>
      </c>
    </row>
    <row r="153" spans="1:12">
      <c r="A153" s="31" t="s">
        <v>12216</v>
      </c>
      <c r="B153" s="31"/>
      <c r="C153" s="144">
        <v>2911</v>
      </c>
      <c r="D153" s="137" t="s">
        <v>12315</v>
      </c>
      <c r="E153" s="148" t="s">
        <v>12263</v>
      </c>
      <c r="F153" s="34">
        <v>1</v>
      </c>
      <c r="G153" s="31"/>
      <c r="H153" s="34" t="s">
        <v>12316</v>
      </c>
      <c r="I153" s="34"/>
      <c r="J153" s="35">
        <v>118.03</v>
      </c>
      <c r="K153" s="35">
        <v>0</v>
      </c>
      <c r="L153" s="35">
        <v>0</v>
      </c>
    </row>
    <row r="154" spans="1:12">
      <c r="A154" s="31" t="s">
        <v>12216</v>
      </c>
      <c r="B154" s="31"/>
      <c r="C154" s="144">
        <v>2912</v>
      </c>
      <c r="D154" s="137" t="s">
        <v>12317</v>
      </c>
      <c r="E154" s="148" t="s">
        <v>12264</v>
      </c>
      <c r="F154" s="34">
        <v>1</v>
      </c>
      <c r="G154" s="31"/>
      <c r="H154" s="34" t="s">
        <v>12318</v>
      </c>
      <c r="I154" s="34"/>
      <c r="J154" s="35">
        <v>208.29</v>
      </c>
      <c r="K154" s="35">
        <v>0</v>
      </c>
      <c r="L154" s="35">
        <v>0</v>
      </c>
    </row>
    <row r="155" spans="1:12">
      <c r="A155" s="31" t="s">
        <v>12216</v>
      </c>
      <c r="B155" s="31"/>
      <c r="C155" s="144">
        <v>2913</v>
      </c>
      <c r="D155" s="137" t="s">
        <v>12319</v>
      </c>
      <c r="E155" s="148" t="s">
        <v>12265</v>
      </c>
      <c r="F155" s="34">
        <v>1</v>
      </c>
      <c r="G155" s="31"/>
      <c r="H155" s="34" t="s">
        <v>12320</v>
      </c>
      <c r="I155" s="34"/>
      <c r="J155" s="35">
        <v>291.61</v>
      </c>
      <c r="K155" s="35">
        <v>0</v>
      </c>
      <c r="L155" s="35">
        <v>0</v>
      </c>
    </row>
    <row r="156" spans="1:12">
      <c r="A156" s="31" t="s">
        <v>12216</v>
      </c>
      <c r="B156" s="31"/>
      <c r="C156" s="144">
        <v>2914</v>
      </c>
      <c r="D156" s="137" t="s">
        <v>12321</v>
      </c>
      <c r="E156" s="148" t="s">
        <v>12266</v>
      </c>
      <c r="F156" s="34">
        <v>1</v>
      </c>
      <c r="G156" s="31"/>
      <c r="H156" s="34" t="s">
        <v>12342</v>
      </c>
      <c r="I156" s="34"/>
      <c r="J156" s="35">
        <v>354.1</v>
      </c>
      <c r="K156" s="35">
        <v>0</v>
      </c>
      <c r="L156" s="35">
        <v>0</v>
      </c>
    </row>
    <row r="157" spans="1:12">
      <c r="A157" s="31" t="s">
        <v>12216</v>
      </c>
      <c r="B157" s="31"/>
      <c r="C157" s="144">
        <v>2915</v>
      </c>
      <c r="D157" s="137" t="s">
        <v>12322</v>
      </c>
      <c r="E157" s="148" t="s">
        <v>12267</v>
      </c>
      <c r="F157" s="34">
        <v>1</v>
      </c>
      <c r="G157" s="31"/>
      <c r="H157" s="34" t="s">
        <v>12343</v>
      </c>
      <c r="I157" s="34"/>
      <c r="J157" s="35">
        <v>409.64</v>
      </c>
      <c r="K157" s="35">
        <v>0</v>
      </c>
      <c r="L157" s="35">
        <v>0</v>
      </c>
    </row>
    <row r="158" spans="1:12">
      <c r="A158" s="31" t="s">
        <v>12215</v>
      </c>
      <c r="B158" s="31"/>
      <c r="C158" s="144">
        <v>2950</v>
      </c>
      <c r="D158" s="137" t="s">
        <v>12199</v>
      </c>
      <c r="E158" s="148" t="s">
        <v>12268</v>
      </c>
      <c r="F158" s="34">
        <v>1</v>
      </c>
      <c r="G158" s="31"/>
      <c r="H158" s="34"/>
      <c r="I158" s="34"/>
      <c r="J158" s="35">
        <v>1110.9000000000001</v>
      </c>
      <c r="K158" s="35">
        <v>0</v>
      </c>
      <c r="L158" s="35">
        <v>0</v>
      </c>
    </row>
    <row r="159" spans="1:12">
      <c r="A159" s="31" t="s">
        <v>12215</v>
      </c>
      <c r="B159" s="31"/>
      <c r="C159" s="144">
        <v>2951</v>
      </c>
      <c r="D159" s="137" t="s">
        <v>12200</v>
      </c>
      <c r="E159" s="148" t="s">
        <v>12269</v>
      </c>
      <c r="F159" s="34">
        <v>1</v>
      </c>
      <c r="G159" s="31"/>
      <c r="H159" s="34"/>
      <c r="I159" s="34"/>
      <c r="J159" s="35">
        <v>1527.49</v>
      </c>
      <c r="K159" s="35">
        <v>0</v>
      </c>
      <c r="L159" s="35">
        <v>0</v>
      </c>
    </row>
    <row r="160" spans="1:12">
      <c r="A160" s="31" t="s">
        <v>302</v>
      </c>
      <c r="B160" s="32" t="s">
        <v>1149</v>
      </c>
      <c r="C160" s="33">
        <v>3000</v>
      </c>
      <c r="D160" s="48" t="s">
        <v>968</v>
      </c>
      <c r="E160" s="129" t="s">
        <v>8015</v>
      </c>
      <c r="F160" s="28">
        <v>6</v>
      </c>
      <c r="G160" s="34" t="s">
        <v>1472</v>
      </c>
      <c r="H160" s="34" t="s">
        <v>959</v>
      </c>
      <c r="I160" s="34" t="s">
        <v>4952</v>
      </c>
      <c r="J160" s="35">
        <v>0</v>
      </c>
      <c r="K160" s="35">
        <v>24.1</v>
      </c>
      <c r="L160" s="35">
        <v>29.13</v>
      </c>
    </row>
    <row r="161" spans="1:12">
      <c r="A161" s="31" t="s">
        <v>302</v>
      </c>
      <c r="B161" s="32" t="s">
        <v>1149</v>
      </c>
      <c r="C161" s="33">
        <v>3002</v>
      </c>
      <c r="D161" s="48" t="s">
        <v>961</v>
      </c>
      <c r="E161" s="129" t="s">
        <v>8016</v>
      </c>
      <c r="F161" s="28">
        <v>6</v>
      </c>
      <c r="G161" s="34" t="s">
        <v>151</v>
      </c>
      <c r="H161" s="34" t="s">
        <v>959</v>
      </c>
      <c r="I161" s="34" t="s">
        <v>4957</v>
      </c>
      <c r="J161" s="35">
        <v>0</v>
      </c>
      <c r="K161" s="35">
        <v>32.159999999999997</v>
      </c>
      <c r="L161" s="35">
        <v>35.159999999999997</v>
      </c>
    </row>
    <row r="162" spans="1:12">
      <c r="A162" s="31" t="s">
        <v>302</v>
      </c>
      <c r="B162" s="32" t="s">
        <v>1149</v>
      </c>
      <c r="C162" s="33">
        <v>3003</v>
      </c>
      <c r="D162" s="48" t="s">
        <v>962</v>
      </c>
      <c r="E162" s="129" t="s">
        <v>8018</v>
      </c>
      <c r="F162" s="28">
        <v>6</v>
      </c>
      <c r="G162" s="34" t="s">
        <v>151</v>
      </c>
      <c r="H162" s="34" t="s">
        <v>963</v>
      </c>
      <c r="I162" s="34" t="s">
        <v>4958</v>
      </c>
      <c r="J162" s="35">
        <v>0</v>
      </c>
      <c r="K162" s="35">
        <v>41.2</v>
      </c>
      <c r="L162" s="35">
        <v>49.24</v>
      </c>
    </row>
    <row r="163" spans="1:12">
      <c r="A163" s="31" t="s">
        <v>302</v>
      </c>
      <c r="B163" s="32" t="s">
        <v>1149</v>
      </c>
      <c r="C163" s="33">
        <v>3004</v>
      </c>
      <c r="D163" s="48" t="s">
        <v>1014</v>
      </c>
      <c r="E163" s="129" t="s">
        <v>8019</v>
      </c>
      <c r="F163" s="28">
        <v>6</v>
      </c>
      <c r="G163" s="34" t="s">
        <v>151</v>
      </c>
      <c r="H163" s="34" t="s">
        <v>1015</v>
      </c>
      <c r="I163" s="34" t="s">
        <v>4959</v>
      </c>
      <c r="J163" s="35">
        <v>0</v>
      </c>
      <c r="K163" s="35">
        <v>36.17</v>
      </c>
      <c r="L163" s="35">
        <v>42.19</v>
      </c>
    </row>
    <row r="164" spans="1:12">
      <c r="A164" s="31" t="s">
        <v>302</v>
      </c>
      <c r="B164" s="32" t="s">
        <v>1149</v>
      </c>
      <c r="C164" s="33">
        <v>3005</v>
      </c>
      <c r="D164" s="48" t="s">
        <v>1016</v>
      </c>
      <c r="E164" s="129" t="s">
        <v>8020</v>
      </c>
      <c r="F164" s="28">
        <v>3</v>
      </c>
      <c r="G164" s="34" t="s">
        <v>1408</v>
      </c>
      <c r="H164" s="34" t="s">
        <v>5065</v>
      </c>
      <c r="I164" s="34" t="s">
        <v>4918</v>
      </c>
      <c r="J164" s="35">
        <v>0</v>
      </c>
      <c r="K164" s="35">
        <v>76.349999999999994</v>
      </c>
      <c r="L164" s="35">
        <v>92.44</v>
      </c>
    </row>
    <row r="165" spans="1:12">
      <c r="A165" s="31" t="s">
        <v>302</v>
      </c>
      <c r="B165" s="32" t="s">
        <v>1149</v>
      </c>
      <c r="C165" s="33">
        <v>3006</v>
      </c>
      <c r="D165" s="48" t="s">
        <v>1433</v>
      </c>
      <c r="E165" s="129" t="s">
        <v>8023</v>
      </c>
      <c r="F165" s="28">
        <v>3</v>
      </c>
      <c r="G165" s="34" t="s">
        <v>1408</v>
      </c>
      <c r="H165" s="34" t="s">
        <v>5065</v>
      </c>
      <c r="I165" s="34" t="s">
        <v>4918</v>
      </c>
      <c r="J165" s="35">
        <v>0</v>
      </c>
      <c r="K165" s="35">
        <v>92.44</v>
      </c>
      <c r="L165" s="35">
        <v>112.53</v>
      </c>
    </row>
    <row r="166" spans="1:12">
      <c r="A166" s="31" t="s">
        <v>302</v>
      </c>
      <c r="B166" s="32" t="s">
        <v>1149</v>
      </c>
      <c r="C166" s="33">
        <v>3007</v>
      </c>
      <c r="D166" s="48" t="s">
        <v>2426</v>
      </c>
      <c r="E166" s="129" t="s">
        <v>8026</v>
      </c>
      <c r="F166" s="28">
        <v>3</v>
      </c>
      <c r="G166" s="34" t="s">
        <v>151</v>
      </c>
      <c r="H166" s="34" t="s">
        <v>469</v>
      </c>
      <c r="I166" s="34" t="s">
        <v>2401</v>
      </c>
      <c r="J166" s="35">
        <v>0</v>
      </c>
      <c r="K166" s="35">
        <v>56.26</v>
      </c>
      <c r="L166" s="35">
        <v>90.43</v>
      </c>
    </row>
    <row r="167" spans="1:12">
      <c r="A167" s="31" t="s">
        <v>302</v>
      </c>
      <c r="B167" s="32" t="s">
        <v>1149</v>
      </c>
      <c r="C167" s="33">
        <v>3008</v>
      </c>
      <c r="D167" s="48" t="s">
        <v>1986</v>
      </c>
      <c r="E167" s="129" t="s">
        <v>8027</v>
      </c>
      <c r="F167" s="28">
        <v>3</v>
      </c>
      <c r="G167" s="34" t="s">
        <v>1610</v>
      </c>
      <c r="H167" s="34" t="s">
        <v>5066</v>
      </c>
      <c r="I167" s="34" t="s">
        <v>4919</v>
      </c>
      <c r="J167" s="35">
        <v>0</v>
      </c>
      <c r="K167" s="35">
        <v>108.42</v>
      </c>
      <c r="L167" s="35">
        <v>123.15</v>
      </c>
    </row>
    <row r="168" spans="1:12">
      <c r="A168" s="31" t="s">
        <v>302</v>
      </c>
      <c r="B168" s="32" t="s">
        <v>1149</v>
      </c>
      <c r="C168" s="33">
        <v>3009</v>
      </c>
      <c r="D168" s="48" t="s">
        <v>1058</v>
      </c>
      <c r="E168" s="129" t="s">
        <v>8030</v>
      </c>
      <c r="F168" s="28">
        <v>6</v>
      </c>
      <c r="G168" s="34" t="s">
        <v>151</v>
      </c>
      <c r="H168" s="34" t="s">
        <v>1059</v>
      </c>
      <c r="I168" s="34" t="s">
        <v>4960</v>
      </c>
      <c r="J168" s="35">
        <v>0</v>
      </c>
      <c r="K168" s="35">
        <v>38.19</v>
      </c>
      <c r="L168" s="35">
        <v>42.19</v>
      </c>
    </row>
    <row r="169" spans="1:12">
      <c r="A169" s="31" t="s">
        <v>302</v>
      </c>
      <c r="B169" s="32" t="s">
        <v>1149</v>
      </c>
      <c r="C169" s="33">
        <v>3010</v>
      </c>
      <c r="D169" s="48" t="s">
        <v>1061</v>
      </c>
      <c r="E169" s="129" t="s">
        <v>8032</v>
      </c>
      <c r="F169" s="28">
        <v>6</v>
      </c>
      <c r="G169" s="34" t="s">
        <v>151</v>
      </c>
      <c r="H169" s="34" t="s">
        <v>1062</v>
      </c>
      <c r="I169" s="34" t="s">
        <v>4961</v>
      </c>
      <c r="J169" s="35">
        <v>0</v>
      </c>
      <c r="K169" s="35">
        <v>34.159999999999997</v>
      </c>
      <c r="L169" s="35">
        <v>40.18</v>
      </c>
    </row>
    <row r="170" spans="1:12">
      <c r="A170" s="31" t="s">
        <v>302</v>
      </c>
      <c r="B170" s="32" t="s">
        <v>1149</v>
      </c>
      <c r="C170" s="33">
        <v>3011</v>
      </c>
      <c r="D170" s="48" t="s">
        <v>1058</v>
      </c>
      <c r="E170" s="129" t="s">
        <v>8033</v>
      </c>
      <c r="F170" s="28">
        <v>6</v>
      </c>
      <c r="G170" s="34" t="s">
        <v>151</v>
      </c>
      <c r="H170" s="34" t="s">
        <v>1062</v>
      </c>
      <c r="I170" s="34" t="s">
        <v>4962</v>
      </c>
      <c r="J170" s="35">
        <v>0</v>
      </c>
      <c r="K170" s="35">
        <v>32.159999999999997</v>
      </c>
      <c r="L170" s="35">
        <v>38.19</v>
      </c>
    </row>
    <row r="171" spans="1:12">
      <c r="A171" s="31" t="s">
        <v>302</v>
      </c>
      <c r="B171" s="32" t="s">
        <v>1149</v>
      </c>
      <c r="C171" s="33">
        <v>3013</v>
      </c>
      <c r="D171" s="48" t="s">
        <v>26</v>
      </c>
      <c r="E171" s="129" t="s">
        <v>8034</v>
      </c>
      <c r="F171" s="28">
        <v>6</v>
      </c>
      <c r="G171" s="34" t="s">
        <v>1409</v>
      </c>
      <c r="H171" s="34" t="s">
        <v>12329</v>
      </c>
      <c r="I171" s="34" t="s">
        <v>5006</v>
      </c>
      <c r="J171" s="35">
        <v>0</v>
      </c>
      <c r="K171" s="35">
        <v>50.54</v>
      </c>
      <c r="L171" s="35">
        <v>61.05</v>
      </c>
    </row>
    <row r="172" spans="1:12">
      <c r="A172" s="31" t="s">
        <v>302</v>
      </c>
      <c r="B172" s="32" t="s">
        <v>1149</v>
      </c>
      <c r="C172" s="33">
        <v>3015</v>
      </c>
      <c r="D172" s="48" t="s">
        <v>27</v>
      </c>
      <c r="E172" s="129" t="s">
        <v>8035</v>
      </c>
      <c r="F172" s="28">
        <v>6</v>
      </c>
      <c r="G172" s="34" t="s">
        <v>151</v>
      </c>
      <c r="H172" s="34" t="s">
        <v>480</v>
      </c>
      <c r="I172" s="34" t="s">
        <v>4950</v>
      </c>
      <c r="J172" s="35">
        <v>0</v>
      </c>
      <c r="K172" s="35">
        <v>32.159999999999997</v>
      </c>
      <c r="L172" s="35">
        <v>38.19</v>
      </c>
    </row>
    <row r="173" spans="1:12">
      <c r="A173" s="31" t="s">
        <v>302</v>
      </c>
      <c r="B173" s="32" t="s">
        <v>1149</v>
      </c>
      <c r="C173" s="33">
        <v>3016</v>
      </c>
      <c r="D173" s="48" t="s">
        <v>28</v>
      </c>
      <c r="E173" s="129" t="s">
        <v>8036</v>
      </c>
      <c r="F173" s="28">
        <v>6</v>
      </c>
      <c r="G173" s="34" t="s">
        <v>151</v>
      </c>
      <c r="H173" s="34" t="s">
        <v>6820</v>
      </c>
      <c r="I173" s="34" t="s">
        <v>4961</v>
      </c>
      <c r="J173" s="35">
        <v>0</v>
      </c>
      <c r="K173" s="35">
        <v>28.13</v>
      </c>
      <c r="L173" s="35">
        <v>31.14</v>
      </c>
    </row>
    <row r="174" spans="1:12">
      <c r="A174" s="31" t="s">
        <v>302</v>
      </c>
      <c r="B174" s="32" t="s">
        <v>1149</v>
      </c>
      <c r="C174" s="33">
        <v>3017</v>
      </c>
      <c r="D174" s="48" t="s">
        <v>1194</v>
      </c>
      <c r="E174" s="129" t="s">
        <v>8037</v>
      </c>
      <c r="F174" s="28">
        <v>6</v>
      </c>
      <c r="G174" s="34" t="s">
        <v>151</v>
      </c>
      <c r="H174" s="34" t="s">
        <v>30</v>
      </c>
      <c r="I174" s="34" t="s">
        <v>4963</v>
      </c>
      <c r="J174" s="35">
        <v>0</v>
      </c>
      <c r="K174" s="35">
        <v>24.1</v>
      </c>
      <c r="L174" s="35">
        <v>29.13</v>
      </c>
    </row>
    <row r="175" spans="1:12">
      <c r="A175" s="31" t="s">
        <v>302</v>
      </c>
      <c r="B175" s="32" t="s">
        <v>1149</v>
      </c>
      <c r="C175" s="33">
        <v>3018</v>
      </c>
      <c r="D175" s="48" t="s">
        <v>1061</v>
      </c>
      <c r="E175" s="129" t="s">
        <v>8038</v>
      </c>
      <c r="F175" s="28">
        <v>6</v>
      </c>
      <c r="G175" s="34" t="s">
        <v>151</v>
      </c>
      <c r="H175" s="34" t="s">
        <v>31</v>
      </c>
      <c r="I175" s="34" t="s">
        <v>4964</v>
      </c>
      <c r="J175" s="35">
        <v>0</v>
      </c>
      <c r="K175" s="35">
        <v>43.21</v>
      </c>
      <c r="L175" s="35">
        <v>50.25</v>
      </c>
    </row>
    <row r="176" spans="1:12">
      <c r="A176" s="31" t="s">
        <v>302</v>
      </c>
      <c r="B176" s="32" t="s">
        <v>1149</v>
      </c>
      <c r="C176" s="33">
        <v>3020</v>
      </c>
      <c r="D176" s="48" t="s">
        <v>1061</v>
      </c>
      <c r="E176" s="129" t="s">
        <v>8039</v>
      </c>
      <c r="F176" s="28">
        <v>6</v>
      </c>
      <c r="G176" s="34" t="s">
        <v>151</v>
      </c>
      <c r="H176" s="34" t="s">
        <v>1015</v>
      </c>
      <c r="I176" s="34" t="s">
        <v>4952</v>
      </c>
      <c r="J176" s="35">
        <v>0</v>
      </c>
      <c r="K176" s="35">
        <v>27.14</v>
      </c>
      <c r="L176" s="35">
        <v>31.14</v>
      </c>
    </row>
    <row r="177" spans="1:12">
      <c r="A177" s="31" t="s">
        <v>302</v>
      </c>
      <c r="B177" s="32" t="s">
        <v>1149</v>
      </c>
      <c r="C177" s="33">
        <v>3021</v>
      </c>
      <c r="D177" s="48" t="s">
        <v>472</v>
      </c>
      <c r="E177" s="129" t="s">
        <v>8040</v>
      </c>
      <c r="F177" s="28">
        <v>6</v>
      </c>
      <c r="G177" s="34" t="s">
        <v>151</v>
      </c>
      <c r="H177" s="34" t="s">
        <v>32</v>
      </c>
      <c r="I177" s="34" t="s">
        <v>1452</v>
      </c>
      <c r="J177" s="35">
        <v>0</v>
      </c>
      <c r="K177" s="35">
        <v>27.14</v>
      </c>
      <c r="L177" s="35">
        <v>31.14</v>
      </c>
    </row>
    <row r="178" spans="1:12">
      <c r="A178" s="31" t="s">
        <v>302</v>
      </c>
      <c r="B178" s="32" t="s">
        <v>1149</v>
      </c>
      <c r="C178" s="33">
        <v>3022</v>
      </c>
      <c r="D178" s="48" t="s">
        <v>1061</v>
      </c>
      <c r="E178" s="129" t="s">
        <v>8041</v>
      </c>
      <c r="F178" s="28">
        <v>6</v>
      </c>
      <c r="G178" s="34" t="s">
        <v>1408</v>
      </c>
      <c r="H178" s="34" t="s">
        <v>33</v>
      </c>
      <c r="I178" s="34" t="s">
        <v>4965</v>
      </c>
      <c r="J178" s="35">
        <v>0</v>
      </c>
      <c r="K178" s="35">
        <v>44.2</v>
      </c>
      <c r="L178" s="35">
        <v>52.24</v>
      </c>
    </row>
    <row r="179" spans="1:12">
      <c r="A179" s="31" t="s">
        <v>302</v>
      </c>
      <c r="B179" s="32" t="s">
        <v>1149</v>
      </c>
      <c r="C179" s="33">
        <v>3023</v>
      </c>
      <c r="D179" s="48" t="s">
        <v>1061</v>
      </c>
      <c r="E179" s="129" t="s">
        <v>8042</v>
      </c>
      <c r="F179" s="28">
        <v>6</v>
      </c>
      <c r="G179" s="34" t="s">
        <v>151</v>
      </c>
      <c r="H179" s="34" t="s">
        <v>34</v>
      </c>
      <c r="I179" s="34" t="s">
        <v>4966</v>
      </c>
      <c r="J179" s="35">
        <v>0</v>
      </c>
      <c r="K179" s="35">
        <v>20.11</v>
      </c>
      <c r="L179" s="35">
        <v>27.14</v>
      </c>
    </row>
    <row r="180" spans="1:12">
      <c r="A180" s="31" t="s">
        <v>302</v>
      </c>
      <c r="B180" s="32" t="s">
        <v>1149</v>
      </c>
      <c r="C180" s="33">
        <v>3024</v>
      </c>
      <c r="D180" s="48" t="s">
        <v>35</v>
      </c>
      <c r="E180" s="129" t="s">
        <v>8043</v>
      </c>
      <c r="F180" s="28">
        <v>6</v>
      </c>
      <c r="G180" s="34" t="s">
        <v>151</v>
      </c>
      <c r="H180" s="34" t="s">
        <v>36</v>
      </c>
      <c r="I180" s="34" t="s">
        <v>4967</v>
      </c>
      <c r="J180" s="35">
        <v>0</v>
      </c>
      <c r="K180" s="35">
        <v>37.200000000000003</v>
      </c>
      <c r="L180" s="35">
        <v>43.21</v>
      </c>
    </row>
    <row r="181" spans="1:12">
      <c r="A181" s="31" t="s">
        <v>302</v>
      </c>
      <c r="B181" s="32" t="s">
        <v>1149</v>
      </c>
      <c r="C181" s="33">
        <v>3025</v>
      </c>
      <c r="D181" s="48" t="s">
        <v>35</v>
      </c>
      <c r="E181" s="129" t="s">
        <v>8044</v>
      </c>
      <c r="F181" s="28">
        <v>6</v>
      </c>
      <c r="G181" s="34" t="s">
        <v>151</v>
      </c>
      <c r="H181" s="34" t="s">
        <v>37</v>
      </c>
      <c r="I181" s="34" t="s">
        <v>4960</v>
      </c>
      <c r="J181" s="35">
        <v>0</v>
      </c>
      <c r="K181" s="35">
        <v>37.200000000000003</v>
      </c>
      <c r="L181" s="35">
        <v>43.21</v>
      </c>
    </row>
    <row r="182" spans="1:12">
      <c r="A182" s="31" t="s">
        <v>302</v>
      </c>
      <c r="B182" s="32" t="s">
        <v>1149</v>
      </c>
      <c r="C182" s="33">
        <v>3026</v>
      </c>
      <c r="D182" s="48" t="s">
        <v>1433</v>
      </c>
      <c r="E182" s="129" t="s">
        <v>8045</v>
      </c>
      <c r="F182" s="28">
        <v>3</v>
      </c>
      <c r="G182" s="34" t="s">
        <v>1408</v>
      </c>
      <c r="H182" s="34" t="s">
        <v>478</v>
      </c>
      <c r="I182" s="34" t="s">
        <v>2401</v>
      </c>
      <c r="J182" s="35">
        <v>0</v>
      </c>
      <c r="K182" s="35">
        <v>56.26</v>
      </c>
      <c r="L182" s="35">
        <v>74.34</v>
      </c>
    </row>
    <row r="183" spans="1:12">
      <c r="A183" s="31" t="s">
        <v>302</v>
      </c>
      <c r="B183" s="32" t="s">
        <v>1149</v>
      </c>
      <c r="C183" s="33">
        <v>3027</v>
      </c>
      <c r="D183" s="48" t="s">
        <v>39</v>
      </c>
      <c r="E183" s="129" t="s">
        <v>8048</v>
      </c>
      <c r="F183" s="28">
        <v>6</v>
      </c>
      <c r="G183" s="34" t="s">
        <v>1408</v>
      </c>
      <c r="H183" s="34" t="s">
        <v>480</v>
      </c>
      <c r="I183" s="34" t="s">
        <v>4968</v>
      </c>
      <c r="J183" s="35">
        <v>0</v>
      </c>
      <c r="K183" s="35">
        <v>41.2</v>
      </c>
      <c r="L183" s="35">
        <v>51.25</v>
      </c>
    </row>
    <row r="184" spans="1:12">
      <c r="A184" s="31" t="s">
        <v>302</v>
      </c>
      <c r="B184" s="32" t="s">
        <v>1149</v>
      </c>
      <c r="C184" s="33">
        <v>3028</v>
      </c>
      <c r="D184" s="48" t="s">
        <v>40</v>
      </c>
      <c r="E184" s="129" t="s">
        <v>8049</v>
      </c>
      <c r="F184" s="28">
        <v>1</v>
      </c>
      <c r="G184" s="34" t="s">
        <v>1412</v>
      </c>
      <c r="H184" s="34" t="s">
        <v>5067</v>
      </c>
      <c r="I184" s="34" t="s">
        <v>4400</v>
      </c>
      <c r="J184" s="35">
        <v>0</v>
      </c>
      <c r="K184" s="35">
        <v>56.26</v>
      </c>
      <c r="L184" s="35">
        <v>76.349999999999994</v>
      </c>
    </row>
    <row r="185" spans="1:12">
      <c r="A185" s="31" t="s">
        <v>302</v>
      </c>
      <c r="B185" s="32" t="s">
        <v>1149</v>
      </c>
      <c r="C185" s="33">
        <v>3029</v>
      </c>
      <c r="D185" s="48" t="s">
        <v>41</v>
      </c>
      <c r="E185" s="129" t="s">
        <v>8051</v>
      </c>
      <c r="F185" s="28">
        <v>12</v>
      </c>
      <c r="G185" s="34" t="s">
        <v>151</v>
      </c>
      <c r="H185" s="34" t="s">
        <v>33</v>
      </c>
      <c r="I185" s="34" t="s">
        <v>4952</v>
      </c>
      <c r="J185" s="35">
        <v>0</v>
      </c>
      <c r="K185" s="35">
        <v>24.1</v>
      </c>
      <c r="L185" s="35">
        <v>32.159999999999997</v>
      </c>
    </row>
    <row r="186" spans="1:12">
      <c r="A186" s="31" t="s">
        <v>302</v>
      </c>
      <c r="B186" s="32" t="s">
        <v>1149</v>
      </c>
      <c r="C186" s="33">
        <v>3030</v>
      </c>
      <c r="D186" s="48" t="s">
        <v>119</v>
      </c>
      <c r="E186" s="129" t="s">
        <v>8052</v>
      </c>
      <c r="F186" s="28">
        <v>12</v>
      </c>
      <c r="G186" s="34" t="s">
        <v>1472</v>
      </c>
      <c r="H186" s="34" t="s">
        <v>120</v>
      </c>
      <c r="I186" s="34" t="s">
        <v>4969</v>
      </c>
      <c r="J186" s="35">
        <v>0</v>
      </c>
      <c r="K186" s="35">
        <v>30.14</v>
      </c>
      <c r="L186" s="35">
        <v>33.17</v>
      </c>
    </row>
    <row r="187" spans="1:12">
      <c r="A187" s="31" t="s">
        <v>302</v>
      </c>
      <c r="B187" s="32" t="s">
        <v>1149</v>
      </c>
      <c r="C187" s="33">
        <v>3031</v>
      </c>
      <c r="D187" s="48" t="s">
        <v>304</v>
      </c>
      <c r="E187" s="129" t="s">
        <v>8053</v>
      </c>
      <c r="F187" s="28">
        <v>12</v>
      </c>
      <c r="G187" s="34" t="s">
        <v>151</v>
      </c>
      <c r="H187" s="34" t="s">
        <v>477</v>
      </c>
      <c r="I187" s="34" t="s">
        <v>4970</v>
      </c>
      <c r="J187" s="35">
        <v>0</v>
      </c>
      <c r="K187" s="35">
        <v>49.24</v>
      </c>
      <c r="L187" s="35">
        <v>56.26</v>
      </c>
    </row>
    <row r="188" spans="1:12">
      <c r="A188" s="31" t="s">
        <v>302</v>
      </c>
      <c r="B188" s="32" t="s">
        <v>1149</v>
      </c>
      <c r="C188" s="33">
        <v>3032</v>
      </c>
      <c r="D188" s="48" t="s">
        <v>28</v>
      </c>
      <c r="E188" s="129" t="s">
        <v>8054</v>
      </c>
      <c r="F188" s="28">
        <v>1</v>
      </c>
      <c r="G188" s="34" t="s">
        <v>1609</v>
      </c>
      <c r="H188" s="34" t="s">
        <v>1828</v>
      </c>
      <c r="I188" s="34" t="s">
        <v>4920</v>
      </c>
      <c r="J188" s="35">
        <v>0</v>
      </c>
      <c r="K188" s="35">
        <v>133.63999999999999</v>
      </c>
      <c r="L188" s="35">
        <v>183.87</v>
      </c>
    </row>
    <row r="189" spans="1:12">
      <c r="A189" s="31" t="s">
        <v>302</v>
      </c>
      <c r="B189" s="32" t="s">
        <v>1149</v>
      </c>
      <c r="C189" s="33">
        <v>3033</v>
      </c>
      <c r="D189" s="48" t="s">
        <v>305</v>
      </c>
      <c r="E189" s="129" t="s">
        <v>8055</v>
      </c>
      <c r="F189" s="28">
        <v>12</v>
      </c>
      <c r="G189" s="34" t="s">
        <v>151</v>
      </c>
      <c r="H189" s="34" t="s">
        <v>29</v>
      </c>
      <c r="I189" s="34" t="s">
        <v>4971</v>
      </c>
      <c r="J189" s="35">
        <v>0</v>
      </c>
      <c r="K189" s="35">
        <v>39.18</v>
      </c>
      <c r="L189" s="35">
        <v>47.23</v>
      </c>
    </row>
    <row r="190" spans="1:12">
      <c r="A190" s="31" t="s">
        <v>302</v>
      </c>
      <c r="B190" s="32" t="s">
        <v>1149</v>
      </c>
      <c r="C190" s="33">
        <v>3034</v>
      </c>
      <c r="D190" s="48" t="s">
        <v>306</v>
      </c>
      <c r="E190" s="129" t="s">
        <v>8056</v>
      </c>
      <c r="F190" s="28">
        <v>1</v>
      </c>
      <c r="G190" s="34" t="s">
        <v>1661</v>
      </c>
      <c r="H190" s="34" t="s">
        <v>1829</v>
      </c>
      <c r="I190" s="34" t="s">
        <v>4404</v>
      </c>
      <c r="J190" s="35">
        <v>0</v>
      </c>
      <c r="K190" s="35">
        <v>330.87</v>
      </c>
      <c r="L190" s="35">
        <v>527.62</v>
      </c>
    </row>
    <row r="191" spans="1:12">
      <c r="A191" s="31" t="s">
        <v>302</v>
      </c>
      <c r="B191" s="32" t="s">
        <v>1149</v>
      </c>
      <c r="C191" s="33">
        <v>3036</v>
      </c>
      <c r="D191" s="48" t="s">
        <v>307</v>
      </c>
      <c r="E191" s="129" t="s">
        <v>8057</v>
      </c>
      <c r="F191" s="28">
        <v>6</v>
      </c>
      <c r="G191" s="34" t="s">
        <v>151</v>
      </c>
      <c r="H191" s="34" t="s">
        <v>473</v>
      </c>
      <c r="I191" s="34" t="s">
        <v>4972</v>
      </c>
      <c r="J191" s="35">
        <v>0</v>
      </c>
      <c r="K191" s="35">
        <v>44.2</v>
      </c>
      <c r="L191" s="35">
        <v>52.24</v>
      </c>
    </row>
    <row r="192" spans="1:12">
      <c r="A192" s="31" t="s">
        <v>302</v>
      </c>
      <c r="B192" s="32" t="s">
        <v>1149</v>
      </c>
      <c r="C192" s="33">
        <v>3037</v>
      </c>
      <c r="D192" s="48" t="s">
        <v>307</v>
      </c>
      <c r="E192" s="129" t="s">
        <v>8058</v>
      </c>
      <c r="F192" s="28">
        <v>6</v>
      </c>
      <c r="G192" s="34" t="s">
        <v>151</v>
      </c>
      <c r="H192" s="34" t="s">
        <v>33</v>
      </c>
      <c r="I192" s="34" t="s">
        <v>4959</v>
      </c>
      <c r="J192" s="35">
        <v>0</v>
      </c>
      <c r="K192" s="35">
        <v>34.159999999999997</v>
      </c>
      <c r="L192" s="35">
        <v>40.18</v>
      </c>
    </row>
    <row r="193" spans="1:12">
      <c r="A193" s="31" t="s">
        <v>302</v>
      </c>
      <c r="B193" s="32" t="s">
        <v>1149</v>
      </c>
      <c r="C193" s="33">
        <v>3038</v>
      </c>
      <c r="D193" s="48" t="s">
        <v>1646</v>
      </c>
      <c r="E193" s="129" t="s">
        <v>8059</v>
      </c>
      <c r="F193" s="28">
        <v>6</v>
      </c>
      <c r="G193" s="34" t="s">
        <v>151</v>
      </c>
      <c r="H193" s="34" t="s">
        <v>1647</v>
      </c>
      <c r="I193" s="34" t="s">
        <v>4959</v>
      </c>
      <c r="J193" s="35">
        <v>0</v>
      </c>
      <c r="K193" s="35">
        <v>32.159999999999997</v>
      </c>
      <c r="L193" s="35">
        <v>44.71</v>
      </c>
    </row>
    <row r="194" spans="1:12">
      <c r="A194" s="31" t="s">
        <v>302</v>
      </c>
      <c r="B194" s="32" t="s">
        <v>1149</v>
      </c>
      <c r="C194" s="33">
        <v>3050</v>
      </c>
      <c r="D194" s="48" t="s">
        <v>1648</v>
      </c>
      <c r="E194" s="129" t="s">
        <v>8061</v>
      </c>
      <c r="F194" s="28">
        <v>1</v>
      </c>
      <c r="G194" s="34" t="s">
        <v>1656</v>
      </c>
      <c r="H194" s="34" t="s">
        <v>5154</v>
      </c>
      <c r="I194" s="34" t="s">
        <v>5038</v>
      </c>
      <c r="J194" s="35">
        <v>0</v>
      </c>
      <c r="K194" s="35">
        <v>393.47</v>
      </c>
      <c r="L194" s="35">
        <v>447.14</v>
      </c>
    </row>
    <row r="195" spans="1:12">
      <c r="A195" s="31" t="s">
        <v>302</v>
      </c>
      <c r="B195" s="32" t="s">
        <v>1149</v>
      </c>
      <c r="C195" s="33">
        <v>4000</v>
      </c>
      <c r="D195" s="48" t="s">
        <v>1649</v>
      </c>
      <c r="E195" s="129" t="s">
        <v>8062</v>
      </c>
      <c r="F195" s="28">
        <v>12</v>
      </c>
      <c r="G195" s="34" t="s">
        <v>1472</v>
      </c>
      <c r="H195" s="34" t="s">
        <v>5068</v>
      </c>
      <c r="I195" s="34" t="s">
        <v>4973</v>
      </c>
      <c r="J195" s="35">
        <v>0</v>
      </c>
      <c r="K195" s="35">
        <v>20.11</v>
      </c>
      <c r="L195" s="35">
        <v>23.17</v>
      </c>
    </row>
    <row r="196" spans="1:12">
      <c r="A196" s="31" t="s">
        <v>302</v>
      </c>
      <c r="B196" s="32" t="s">
        <v>1149</v>
      </c>
      <c r="C196" s="33">
        <v>4001</v>
      </c>
      <c r="D196" s="48" t="s">
        <v>1651</v>
      </c>
      <c r="E196" s="129" t="s">
        <v>8063</v>
      </c>
      <c r="F196" s="28">
        <v>12</v>
      </c>
      <c r="G196" s="34" t="s">
        <v>1472</v>
      </c>
      <c r="H196" s="34" t="s">
        <v>5069</v>
      </c>
      <c r="I196" s="34" t="s">
        <v>4974</v>
      </c>
      <c r="J196" s="35">
        <v>0</v>
      </c>
      <c r="K196" s="35">
        <v>20.11</v>
      </c>
      <c r="L196" s="35">
        <v>23.17</v>
      </c>
    </row>
    <row r="197" spans="1:12">
      <c r="A197" s="31" t="s">
        <v>302</v>
      </c>
      <c r="B197" s="32" t="s">
        <v>1149</v>
      </c>
      <c r="C197" s="33">
        <v>4002</v>
      </c>
      <c r="D197" s="48" t="s">
        <v>1652</v>
      </c>
      <c r="E197" s="129" t="s">
        <v>8064</v>
      </c>
      <c r="F197" s="28">
        <v>12</v>
      </c>
      <c r="G197" s="34" t="s">
        <v>151</v>
      </c>
      <c r="H197" s="34"/>
      <c r="I197" s="34"/>
      <c r="J197" s="35">
        <v>0</v>
      </c>
      <c r="K197" s="35">
        <v>64.290000000000006</v>
      </c>
      <c r="L197" s="35">
        <v>70.319999999999993</v>
      </c>
    </row>
    <row r="198" spans="1:12">
      <c r="A198" s="31" t="s">
        <v>302</v>
      </c>
      <c r="B198" s="32" t="s">
        <v>1149</v>
      </c>
      <c r="C198" s="33">
        <v>4003</v>
      </c>
      <c r="D198" s="48" t="s">
        <v>590</v>
      </c>
      <c r="E198" s="129" t="s">
        <v>8065</v>
      </c>
      <c r="F198" s="28">
        <v>12</v>
      </c>
      <c r="G198" s="34" t="s">
        <v>151</v>
      </c>
      <c r="H198" s="34" t="s">
        <v>5070</v>
      </c>
      <c r="I198" s="34" t="s">
        <v>1452</v>
      </c>
      <c r="J198" s="35">
        <v>0</v>
      </c>
      <c r="K198" s="35">
        <v>27.14</v>
      </c>
      <c r="L198" s="35">
        <v>31.14</v>
      </c>
    </row>
    <row r="199" spans="1:12">
      <c r="A199" s="31" t="s">
        <v>302</v>
      </c>
      <c r="B199" s="32" t="s">
        <v>1149</v>
      </c>
      <c r="C199" s="33">
        <v>4004</v>
      </c>
      <c r="D199" s="48" t="s">
        <v>1445</v>
      </c>
      <c r="E199" s="129" t="s">
        <v>8066</v>
      </c>
      <c r="F199" s="28">
        <v>6</v>
      </c>
      <c r="G199" s="34" t="s">
        <v>151</v>
      </c>
      <c r="H199" s="34" t="s">
        <v>5071</v>
      </c>
      <c r="I199" s="34" t="s">
        <v>4975</v>
      </c>
      <c r="J199" s="35">
        <v>0</v>
      </c>
      <c r="K199" s="35">
        <v>43.15</v>
      </c>
      <c r="L199" s="35">
        <v>51.93</v>
      </c>
    </row>
    <row r="200" spans="1:12">
      <c r="A200" s="31" t="s">
        <v>302</v>
      </c>
      <c r="B200" s="32" t="s">
        <v>1149</v>
      </c>
      <c r="C200" s="33">
        <v>4005</v>
      </c>
      <c r="D200" s="48" t="s">
        <v>1445</v>
      </c>
      <c r="E200" s="129" t="s">
        <v>8067</v>
      </c>
      <c r="F200" s="28">
        <v>6</v>
      </c>
      <c r="G200" s="34" t="s">
        <v>151</v>
      </c>
      <c r="H200" s="34" t="s">
        <v>5071</v>
      </c>
      <c r="I200" s="34" t="s">
        <v>4976</v>
      </c>
      <c r="J200" s="35">
        <v>0</v>
      </c>
      <c r="K200" s="35">
        <v>43.15</v>
      </c>
      <c r="L200" s="35">
        <v>51.93</v>
      </c>
    </row>
    <row r="201" spans="1:12">
      <c r="A201" s="31" t="s">
        <v>302</v>
      </c>
      <c r="B201" s="32" t="s">
        <v>1149</v>
      </c>
      <c r="C201" s="33">
        <v>4007</v>
      </c>
      <c r="D201" s="48" t="s">
        <v>1454</v>
      </c>
      <c r="E201" s="129" t="s">
        <v>8068</v>
      </c>
      <c r="F201" s="28">
        <v>6</v>
      </c>
      <c r="G201" s="34" t="s">
        <v>1443</v>
      </c>
      <c r="H201" s="34" t="s">
        <v>5072</v>
      </c>
      <c r="I201" s="34" t="s">
        <v>4978</v>
      </c>
      <c r="J201" s="35">
        <v>0</v>
      </c>
      <c r="K201" s="35">
        <v>44.2</v>
      </c>
      <c r="L201" s="35">
        <v>51.93</v>
      </c>
    </row>
    <row r="202" spans="1:12">
      <c r="A202" s="31" t="s">
        <v>302</v>
      </c>
      <c r="B202" s="32" t="s">
        <v>1149</v>
      </c>
      <c r="C202" s="33">
        <v>4008</v>
      </c>
      <c r="D202" s="48" t="s">
        <v>1585</v>
      </c>
      <c r="E202" s="129" t="s">
        <v>8069</v>
      </c>
      <c r="F202" s="28">
        <v>6</v>
      </c>
      <c r="G202" s="34" t="s">
        <v>1443</v>
      </c>
      <c r="H202" s="34" t="s">
        <v>5073</v>
      </c>
      <c r="I202" s="34" t="s">
        <v>4972</v>
      </c>
      <c r="J202" s="35">
        <v>0</v>
      </c>
      <c r="K202" s="35">
        <v>64.290000000000006</v>
      </c>
      <c r="L202" s="35">
        <v>70.319999999999993</v>
      </c>
    </row>
    <row r="203" spans="1:12">
      <c r="A203" s="31" t="s">
        <v>302</v>
      </c>
      <c r="B203" s="32" t="s">
        <v>1149</v>
      </c>
      <c r="C203" s="33">
        <v>4009</v>
      </c>
      <c r="D203" s="48" t="s">
        <v>2492</v>
      </c>
      <c r="E203" s="129" t="s">
        <v>8070</v>
      </c>
      <c r="F203" s="28">
        <v>6</v>
      </c>
      <c r="G203" s="34" t="s">
        <v>1443</v>
      </c>
      <c r="H203" s="34" t="s">
        <v>5074</v>
      </c>
      <c r="I203" s="34" t="s">
        <v>4972</v>
      </c>
      <c r="J203" s="35">
        <v>0</v>
      </c>
      <c r="K203" s="35">
        <v>67.37</v>
      </c>
      <c r="L203" s="35">
        <v>84.2</v>
      </c>
    </row>
    <row r="204" spans="1:12">
      <c r="A204" s="31" t="s">
        <v>302</v>
      </c>
      <c r="B204" s="32" t="s">
        <v>1149</v>
      </c>
      <c r="C204" s="33">
        <v>4010</v>
      </c>
      <c r="D204" s="48" t="s">
        <v>1586</v>
      </c>
      <c r="E204" s="129" t="s">
        <v>8071</v>
      </c>
      <c r="F204" s="28">
        <v>6</v>
      </c>
      <c r="G204" s="34" t="s">
        <v>1408</v>
      </c>
      <c r="H204" s="34" t="s">
        <v>5075</v>
      </c>
      <c r="I204" s="34" t="s">
        <v>4979</v>
      </c>
      <c r="J204" s="35">
        <v>0</v>
      </c>
      <c r="K204" s="35">
        <v>60.29</v>
      </c>
      <c r="L204" s="35">
        <v>69.319999999999993</v>
      </c>
    </row>
    <row r="205" spans="1:12">
      <c r="A205" s="31" t="s">
        <v>302</v>
      </c>
      <c r="B205" s="32" t="s">
        <v>1149</v>
      </c>
      <c r="C205" s="33">
        <v>4014</v>
      </c>
      <c r="D205" s="48" t="s">
        <v>1587</v>
      </c>
      <c r="E205" s="129" t="s">
        <v>8072</v>
      </c>
      <c r="F205" s="28">
        <v>6</v>
      </c>
      <c r="G205" s="34" t="s">
        <v>151</v>
      </c>
      <c r="H205" s="34" t="s">
        <v>5076</v>
      </c>
      <c r="I205" s="34" t="s">
        <v>4980</v>
      </c>
      <c r="J205" s="35">
        <v>0</v>
      </c>
      <c r="K205" s="35">
        <v>41.2</v>
      </c>
      <c r="L205" s="35">
        <v>49.24</v>
      </c>
    </row>
    <row r="206" spans="1:12">
      <c r="A206" s="31" t="s">
        <v>302</v>
      </c>
      <c r="B206" s="32" t="s">
        <v>1149</v>
      </c>
      <c r="C206" s="33">
        <v>4017</v>
      </c>
      <c r="D206" s="48" t="s">
        <v>628</v>
      </c>
      <c r="E206" s="129" t="s">
        <v>8073</v>
      </c>
      <c r="F206" s="28">
        <v>6</v>
      </c>
      <c r="G206" s="34" t="s">
        <v>1412</v>
      </c>
      <c r="H206" s="34" t="s">
        <v>5077</v>
      </c>
      <c r="I206" s="34" t="s">
        <v>4458</v>
      </c>
      <c r="J206" s="35">
        <v>0</v>
      </c>
      <c r="K206" s="35">
        <v>134.63</v>
      </c>
      <c r="L206" s="35">
        <v>159.97999999999999</v>
      </c>
    </row>
    <row r="207" spans="1:12">
      <c r="A207" s="31" t="s">
        <v>302</v>
      </c>
      <c r="B207" s="32" t="s">
        <v>1149</v>
      </c>
      <c r="C207" s="33">
        <v>4018</v>
      </c>
      <c r="D207" s="48" t="s">
        <v>190</v>
      </c>
      <c r="E207" s="129" t="s">
        <v>8074</v>
      </c>
      <c r="F207" s="28">
        <v>6</v>
      </c>
      <c r="G207" s="34" t="s">
        <v>151</v>
      </c>
      <c r="H207" s="34" t="s">
        <v>5078</v>
      </c>
      <c r="I207" s="34" t="s">
        <v>4981</v>
      </c>
      <c r="J207" s="35">
        <v>0</v>
      </c>
      <c r="K207" s="35">
        <v>61.3</v>
      </c>
      <c r="L207" s="35">
        <v>74.34</v>
      </c>
    </row>
    <row r="208" spans="1:12">
      <c r="A208" s="31" t="s">
        <v>302</v>
      </c>
      <c r="B208" s="32" t="s">
        <v>1149</v>
      </c>
      <c r="C208" s="33">
        <v>4019</v>
      </c>
      <c r="D208" s="48" t="s">
        <v>2014</v>
      </c>
      <c r="E208" s="129" t="s">
        <v>8075</v>
      </c>
      <c r="F208" s="28">
        <v>6</v>
      </c>
      <c r="G208" s="34" t="s">
        <v>1409</v>
      </c>
      <c r="H208" s="34" t="s">
        <v>5079</v>
      </c>
      <c r="I208" s="34" t="s">
        <v>4982</v>
      </c>
      <c r="J208" s="35">
        <v>0</v>
      </c>
      <c r="K208" s="35">
        <v>67.31</v>
      </c>
      <c r="L208" s="35">
        <v>77.349999999999994</v>
      </c>
    </row>
    <row r="209" spans="1:12">
      <c r="A209" s="31" t="s">
        <v>302</v>
      </c>
      <c r="B209" s="32" t="s">
        <v>1149</v>
      </c>
      <c r="C209" s="33">
        <v>4020</v>
      </c>
      <c r="D209" s="48" t="s">
        <v>960</v>
      </c>
      <c r="E209" s="129" t="s">
        <v>8076</v>
      </c>
      <c r="F209" s="28">
        <v>6</v>
      </c>
      <c r="G209" s="34" t="s">
        <v>588</v>
      </c>
      <c r="H209" s="34" t="s">
        <v>1452</v>
      </c>
      <c r="I209" s="34" t="s">
        <v>1886</v>
      </c>
      <c r="J209" s="35">
        <v>0</v>
      </c>
      <c r="K209" s="35">
        <v>11.05</v>
      </c>
      <c r="L209" s="35">
        <v>16.09</v>
      </c>
    </row>
    <row r="210" spans="1:12">
      <c r="A210" s="31" t="s">
        <v>302</v>
      </c>
      <c r="B210" s="32" t="s">
        <v>1149</v>
      </c>
      <c r="C210" s="33">
        <v>4023</v>
      </c>
      <c r="D210" s="48" t="s">
        <v>1547</v>
      </c>
      <c r="E210" s="129" t="s">
        <v>8077</v>
      </c>
      <c r="F210" s="28">
        <v>6</v>
      </c>
      <c r="G210" s="34" t="s">
        <v>1408</v>
      </c>
      <c r="H210" s="34" t="s">
        <v>5073</v>
      </c>
      <c r="I210" s="34" t="s">
        <v>4978</v>
      </c>
      <c r="J210" s="35">
        <v>0</v>
      </c>
      <c r="K210" s="35">
        <v>54.73</v>
      </c>
      <c r="L210" s="35">
        <v>68.510000000000005</v>
      </c>
    </row>
    <row r="211" spans="1:12">
      <c r="A211" s="31" t="s">
        <v>302</v>
      </c>
      <c r="B211" s="32" t="s">
        <v>1149</v>
      </c>
      <c r="C211" s="33">
        <v>4024</v>
      </c>
      <c r="D211" s="48" t="s">
        <v>1548</v>
      </c>
      <c r="E211" s="129" t="s">
        <v>8078</v>
      </c>
      <c r="F211" s="28">
        <v>6</v>
      </c>
      <c r="G211" s="34" t="s">
        <v>151</v>
      </c>
      <c r="H211" s="34" t="s">
        <v>5080</v>
      </c>
      <c r="I211" s="34" t="s">
        <v>4980</v>
      </c>
      <c r="J211" s="35">
        <v>0</v>
      </c>
      <c r="K211" s="35">
        <v>67.31</v>
      </c>
      <c r="L211" s="35">
        <v>81.39</v>
      </c>
    </row>
    <row r="212" spans="1:12">
      <c r="A212" s="31" t="s">
        <v>302</v>
      </c>
      <c r="B212" s="32" t="s">
        <v>1149</v>
      </c>
      <c r="C212" s="33">
        <v>4026</v>
      </c>
      <c r="D212" s="48" t="s">
        <v>414</v>
      </c>
      <c r="E212" s="129" t="s">
        <v>8079</v>
      </c>
      <c r="F212" s="28">
        <v>6</v>
      </c>
      <c r="G212" s="34" t="s">
        <v>151</v>
      </c>
      <c r="H212" s="34" t="s">
        <v>5072</v>
      </c>
      <c r="I212" s="34" t="s">
        <v>4980</v>
      </c>
      <c r="J212" s="35">
        <v>0</v>
      </c>
      <c r="K212" s="35">
        <v>37.200000000000003</v>
      </c>
      <c r="L212" s="35">
        <v>47.23</v>
      </c>
    </row>
    <row r="213" spans="1:12">
      <c r="A213" s="31" t="s">
        <v>302</v>
      </c>
      <c r="B213" s="32" t="s">
        <v>1149</v>
      </c>
      <c r="C213" s="33">
        <v>4027</v>
      </c>
      <c r="D213" s="48" t="s">
        <v>415</v>
      </c>
      <c r="E213" s="129" t="s">
        <v>8080</v>
      </c>
      <c r="F213" s="28">
        <v>1</v>
      </c>
      <c r="G213" s="34" t="s">
        <v>1609</v>
      </c>
      <c r="H213" s="34" t="s">
        <v>5081</v>
      </c>
      <c r="I213" s="34" t="s">
        <v>1452</v>
      </c>
      <c r="J213" s="35">
        <v>0</v>
      </c>
      <c r="K213" s="35">
        <v>234.1</v>
      </c>
      <c r="L213" s="35">
        <v>259.33</v>
      </c>
    </row>
    <row r="214" spans="1:12">
      <c r="A214" s="31" t="s">
        <v>302</v>
      </c>
      <c r="B214" s="32" t="s">
        <v>1149</v>
      </c>
      <c r="C214" s="33">
        <v>4028</v>
      </c>
      <c r="D214" s="48" t="s">
        <v>416</v>
      </c>
      <c r="E214" s="129" t="s">
        <v>8081</v>
      </c>
      <c r="F214" s="28">
        <v>1</v>
      </c>
      <c r="G214" s="34" t="s">
        <v>1474</v>
      </c>
      <c r="H214" s="34" t="s">
        <v>1830</v>
      </c>
      <c r="I214" s="34" t="s">
        <v>1452</v>
      </c>
      <c r="J214" s="35">
        <v>0</v>
      </c>
      <c r="K214" s="35">
        <v>54.99</v>
      </c>
      <c r="L214" s="35">
        <v>62.59</v>
      </c>
    </row>
    <row r="215" spans="1:12">
      <c r="A215" s="31" t="s">
        <v>302</v>
      </c>
      <c r="B215" s="32" t="s">
        <v>1149</v>
      </c>
      <c r="C215" s="33">
        <v>4029</v>
      </c>
      <c r="D215" s="48" t="s">
        <v>2533</v>
      </c>
      <c r="E215" s="129" t="s">
        <v>8082</v>
      </c>
      <c r="F215" s="28">
        <v>1</v>
      </c>
      <c r="G215" s="34" t="s">
        <v>1609</v>
      </c>
      <c r="H215" s="34" t="s">
        <v>5082</v>
      </c>
      <c r="I215" s="34"/>
      <c r="J215" s="35">
        <v>0</v>
      </c>
      <c r="K215" s="35">
        <v>234.1</v>
      </c>
      <c r="L215" s="35">
        <v>259.33</v>
      </c>
    </row>
    <row r="216" spans="1:12">
      <c r="A216" s="31" t="s">
        <v>302</v>
      </c>
      <c r="B216" s="32" t="s">
        <v>1149</v>
      </c>
      <c r="C216" s="33">
        <v>4032</v>
      </c>
      <c r="D216" s="48" t="s">
        <v>2534</v>
      </c>
      <c r="E216" s="129" t="s">
        <v>8083</v>
      </c>
      <c r="F216" s="28">
        <v>12</v>
      </c>
      <c r="G216" s="34" t="s">
        <v>151</v>
      </c>
      <c r="H216" s="34" t="s">
        <v>2535</v>
      </c>
      <c r="I216" s="34" t="s">
        <v>4983</v>
      </c>
      <c r="J216" s="35">
        <v>0</v>
      </c>
      <c r="K216" s="35">
        <v>23.14</v>
      </c>
      <c r="L216" s="35">
        <v>31.14</v>
      </c>
    </row>
    <row r="217" spans="1:12">
      <c r="A217" s="31" t="s">
        <v>302</v>
      </c>
      <c r="B217" s="32" t="s">
        <v>1149</v>
      </c>
      <c r="C217" s="33">
        <v>4035</v>
      </c>
      <c r="D217" s="48" t="s">
        <v>2536</v>
      </c>
      <c r="E217" s="129" t="s">
        <v>8084</v>
      </c>
      <c r="F217" s="28">
        <v>1</v>
      </c>
      <c r="G217" s="34" t="s">
        <v>1412</v>
      </c>
      <c r="H217" s="34" t="s">
        <v>5083</v>
      </c>
      <c r="I217" s="34" t="s">
        <v>4921</v>
      </c>
      <c r="J217" s="35">
        <v>0</v>
      </c>
      <c r="K217" s="35">
        <v>126.78</v>
      </c>
      <c r="L217" s="35">
        <v>152.72999999999999</v>
      </c>
    </row>
    <row r="218" spans="1:12">
      <c r="A218" s="31" t="s">
        <v>302</v>
      </c>
      <c r="B218" s="32" t="s">
        <v>1149</v>
      </c>
      <c r="C218" s="33">
        <v>4036</v>
      </c>
      <c r="D218" s="48" t="s">
        <v>2537</v>
      </c>
      <c r="E218" s="129" t="s">
        <v>8085</v>
      </c>
      <c r="F218" s="28">
        <v>1</v>
      </c>
      <c r="G218" s="34" t="s">
        <v>1412</v>
      </c>
      <c r="H218" s="34" t="s">
        <v>5084</v>
      </c>
      <c r="I218" s="34" t="s">
        <v>4922</v>
      </c>
      <c r="J218" s="35">
        <v>0</v>
      </c>
      <c r="K218" s="35">
        <v>160.75</v>
      </c>
      <c r="L218" s="35">
        <v>202.93</v>
      </c>
    </row>
    <row r="219" spans="1:12">
      <c r="A219" s="31" t="s">
        <v>302</v>
      </c>
      <c r="B219" s="32" t="s">
        <v>1149</v>
      </c>
      <c r="C219" s="33">
        <v>4040</v>
      </c>
      <c r="D219" s="48" t="s">
        <v>2327</v>
      </c>
      <c r="E219" s="129" t="s">
        <v>8086</v>
      </c>
      <c r="F219" s="28">
        <v>6</v>
      </c>
      <c r="G219" s="34" t="s">
        <v>1443</v>
      </c>
      <c r="H219" s="34" t="s">
        <v>5085</v>
      </c>
      <c r="I219" s="34" t="s">
        <v>4977</v>
      </c>
      <c r="J219" s="35">
        <v>0</v>
      </c>
      <c r="K219" s="35">
        <v>58.28</v>
      </c>
      <c r="L219" s="35">
        <v>70.319999999999993</v>
      </c>
    </row>
    <row r="220" spans="1:12">
      <c r="A220" s="31" t="s">
        <v>302</v>
      </c>
      <c r="B220" s="32" t="s">
        <v>1149</v>
      </c>
      <c r="C220" s="33">
        <v>4041</v>
      </c>
      <c r="D220" s="48" t="s">
        <v>2472</v>
      </c>
      <c r="E220" s="129" t="s">
        <v>8087</v>
      </c>
      <c r="F220" s="28">
        <v>12</v>
      </c>
      <c r="G220" s="34" t="s">
        <v>1472</v>
      </c>
      <c r="H220" s="34" t="s">
        <v>5069</v>
      </c>
      <c r="I220" s="34" t="s">
        <v>4984</v>
      </c>
      <c r="J220" s="35">
        <v>0</v>
      </c>
      <c r="K220" s="35">
        <v>18.079999999999998</v>
      </c>
      <c r="L220" s="35">
        <v>24.1</v>
      </c>
    </row>
    <row r="221" spans="1:12">
      <c r="A221" s="31" t="s">
        <v>302</v>
      </c>
      <c r="B221" s="32" t="s">
        <v>1149</v>
      </c>
      <c r="C221" s="33">
        <v>4042</v>
      </c>
      <c r="D221" s="48" t="s">
        <v>2473</v>
      </c>
      <c r="E221" s="129" t="s">
        <v>8088</v>
      </c>
      <c r="F221" s="28">
        <v>12</v>
      </c>
      <c r="G221" s="34" t="s">
        <v>1472</v>
      </c>
      <c r="H221" s="34" t="s">
        <v>5086</v>
      </c>
      <c r="I221" s="34" t="s">
        <v>4985</v>
      </c>
      <c r="J221" s="35">
        <v>0</v>
      </c>
      <c r="K221" s="35">
        <v>20.11</v>
      </c>
      <c r="L221" s="35">
        <v>27.14</v>
      </c>
    </row>
    <row r="222" spans="1:12">
      <c r="A222" s="31" t="s">
        <v>302</v>
      </c>
      <c r="B222" s="32" t="s">
        <v>1149</v>
      </c>
      <c r="C222" s="33">
        <v>4043</v>
      </c>
      <c r="D222" s="48" t="s">
        <v>2099</v>
      </c>
      <c r="E222" s="129" t="s">
        <v>8089</v>
      </c>
      <c r="F222" s="28">
        <v>12</v>
      </c>
      <c r="G222" s="34" t="s">
        <v>1472</v>
      </c>
      <c r="H222" s="34" t="s">
        <v>5068</v>
      </c>
      <c r="I222" s="34" t="s">
        <v>4963</v>
      </c>
      <c r="J222" s="35">
        <v>0</v>
      </c>
      <c r="K222" s="35">
        <v>20.11</v>
      </c>
      <c r="L222" s="35">
        <v>27.14</v>
      </c>
    </row>
    <row r="223" spans="1:12">
      <c r="A223" s="31" t="s">
        <v>302</v>
      </c>
      <c r="B223" s="32" t="s">
        <v>1149</v>
      </c>
      <c r="C223" s="33">
        <v>4044</v>
      </c>
      <c r="D223" s="48" t="s">
        <v>2100</v>
      </c>
      <c r="E223" s="129" t="s">
        <v>8090</v>
      </c>
      <c r="F223" s="28">
        <v>12</v>
      </c>
      <c r="G223" s="34" t="s">
        <v>1472</v>
      </c>
      <c r="H223" s="34" t="s">
        <v>5087</v>
      </c>
      <c r="I223" s="34" t="s">
        <v>4986</v>
      </c>
      <c r="J223" s="35">
        <v>0</v>
      </c>
      <c r="K223" s="35">
        <v>20.11</v>
      </c>
      <c r="L223" s="35">
        <v>27.14</v>
      </c>
    </row>
    <row r="224" spans="1:12">
      <c r="A224" s="31" t="s">
        <v>4307</v>
      </c>
      <c r="B224" s="32"/>
      <c r="C224" s="33">
        <v>4050</v>
      </c>
      <c r="D224" s="48" t="s">
        <v>619</v>
      </c>
      <c r="E224" s="129" t="s">
        <v>8092</v>
      </c>
      <c r="F224" s="28">
        <v>6</v>
      </c>
      <c r="G224" s="34" t="s">
        <v>1408</v>
      </c>
      <c r="H224" s="34" t="s">
        <v>5329</v>
      </c>
      <c r="I224" s="34" t="s">
        <v>4962</v>
      </c>
      <c r="J224" s="35">
        <v>99.61</v>
      </c>
      <c r="K224" s="35">
        <v>0</v>
      </c>
      <c r="L224" s="35">
        <v>0</v>
      </c>
    </row>
    <row r="225" spans="1:12">
      <c r="A225" s="31" t="s">
        <v>4307</v>
      </c>
      <c r="B225" s="32"/>
      <c r="C225" s="33">
        <v>4051</v>
      </c>
      <c r="D225" s="48" t="s">
        <v>619</v>
      </c>
      <c r="E225" s="129" t="s">
        <v>8096</v>
      </c>
      <c r="F225" s="28">
        <v>6</v>
      </c>
      <c r="G225" s="34" t="s">
        <v>1408</v>
      </c>
      <c r="H225" s="34" t="s">
        <v>5323</v>
      </c>
      <c r="I225" s="34" t="s">
        <v>4987</v>
      </c>
      <c r="J225" s="35">
        <v>104.11</v>
      </c>
      <c r="K225" s="35">
        <v>0</v>
      </c>
      <c r="L225" s="35">
        <v>0</v>
      </c>
    </row>
    <row r="226" spans="1:12">
      <c r="A226" s="31" t="s">
        <v>4307</v>
      </c>
      <c r="B226" s="32"/>
      <c r="C226" s="33">
        <v>4052</v>
      </c>
      <c r="D226" s="48" t="s">
        <v>619</v>
      </c>
      <c r="E226" s="129" t="s">
        <v>8099</v>
      </c>
      <c r="F226" s="28">
        <v>6</v>
      </c>
      <c r="G226" s="34" t="s">
        <v>1443</v>
      </c>
      <c r="H226" s="34" t="s">
        <v>5324</v>
      </c>
      <c r="I226" s="34" t="s">
        <v>2401</v>
      </c>
      <c r="J226" s="35">
        <v>111.1</v>
      </c>
      <c r="K226" s="35">
        <v>0</v>
      </c>
      <c r="L226" s="35">
        <v>0</v>
      </c>
    </row>
    <row r="227" spans="1:12">
      <c r="A227" s="31" t="s">
        <v>4307</v>
      </c>
      <c r="B227" s="32"/>
      <c r="C227" s="33">
        <v>4053</v>
      </c>
      <c r="D227" s="48" t="s">
        <v>1259</v>
      </c>
      <c r="E227" s="129" t="s">
        <v>8102</v>
      </c>
      <c r="F227" s="28">
        <v>6</v>
      </c>
      <c r="G227" s="34" t="s">
        <v>1669</v>
      </c>
      <c r="H227" s="34" t="s">
        <v>6563</v>
      </c>
      <c r="I227" s="34" t="s">
        <v>4988</v>
      </c>
      <c r="J227" s="35">
        <v>180.17</v>
      </c>
      <c r="K227" s="35">
        <v>0</v>
      </c>
      <c r="L227" s="35">
        <v>0</v>
      </c>
    </row>
    <row r="228" spans="1:12">
      <c r="A228" s="31" t="s">
        <v>4307</v>
      </c>
      <c r="B228" s="32"/>
      <c r="C228" s="33">
        <v>4054</v>
      </c>
      <c r="D228" s="48" t="s">
        <v>671</v>
      </c>
      <c r="E228" s="129" t="s">
        <v>8104</v>
      </c>
      <c r="F228" s="28">
        <v>6</v>
      </c>
      <c r="G228" s="34" t="s">
        <v>1444</v>
      </c>
      <c r="H228" s="34" t="s">
        <v>5325</v>
      </c>
      <c r="I228" s="34" t="s">
        <v>4918</v>
      </c>
      <c r="J228" s="35">
        <v>142.07</v>
      </c>
      <c r="K228" s="35">
        <v>0</v>
      </c>
      <c r="L228" s="35">
        <v>0</v>
      </c>
    </row>
    <row r="229" spans="1:12">
      <c r="A229" s="31" t="s">
        <v>302</v>
      </c>
      <c r="B229" s="32" t="s">
        <v>1149</v>
      </c>
      <c r="C229" s="33">
        <v>5000</v>
      </c>
      <c r="D229" s="48" t="s">
        <v>2385</v>
      </c>
      <c r="E229" s="129" t="s">
        <v>8110</v>
      </c>
      <c r="F229" s="28">
        <v>6</v>
      </c>
      <c r="G229" s="34" t="s">
        <v>151</v>
      </c>
      <c r="H229" s="34" t="s">
        <v>477</v>
      </c>
      <c r="I229" s="34" t="s">
        <v>4991</v>
      </c>
      <c r="J229" s="35">
        <v>0</v>
      </c>
      <c r="K229" s="35">
        <v>28.13</v>
      </c>
      <c r="L229" s="35">
        <v>33.17</v>
      </c>
    </row>
    <row r="230" spans="1:12">
      <c r="A230" s="31" t="s">
        <v>302</v>
      </c>
      <c r="B230" s="32" t="s">
        <v>1149</v>
      </c>
      <c r="C230" s="33">
        <v>5001</v>
      </c>
      <c r="D230" s="48" t="s">
        <v>1216</v>
      </c>
      <c r="E230" s="129" t="s">
        <v>8111</v>
      </c>
      <c r="F230" s="28">
        <v>6</v>
      </c>
      <c r="G230" s="34" t="s">
        <v>151</v>
      </c>
      <c r="H230" s="34" t="s">
        <v>1831</v>
      </c>
      <c r="I230" s="34" t="s">
        <v>4959</v>
      </c>
      <c r="J230" s="35">
        <v>0</v>
      </c>
      <c r="K230" s="35">
        <v>31.16</v>
      </c>
      <c r="L230" s="35">
        <v>38.19</v>
      </c>
    </row>
    <row r="231" spans="1:12">
      <c r="A231" s="31" t="s">
        <v>302</v>
      </c>
      <c r="B231" s="32" t="s">
        <v>1149</v>
      </c>
      <c r="C231" s="33">
        <v>5002</v>
      </c>
      <c r="D231" s="48" t="s">
        <v>2354</v>
      </c>
      <c r="E231" s="129" t="s">
        <v>8113</v>
      </c>
      <c r="F231" s="28">
        <v>3</v>
      </c>
      <c r="G231" s="34" t="s">
        <v>1443</v>
      </c>
      <c r="H231" s="34" t="s">
        <v>191</v>
      </c>
      <c r="I231" s="34" t="s">
        <v>2403</v>
      </c>
      <c r="J231" s="35">
        <v>0</v>
      </c>
      <c r="K231" s="35">
        <v>42.19</v>
      </c>
      <c r="L231" s="35">
        <v>52.24</v>
      </c>
    </row>
    <row r="232" spans="1:12">
      <c r="A232" s="31" t="s">
        <v>302</v>
      </c>
      <c r="B232" s="32" t="s">
        <v>1149</v>
      </c>
      <c r="C232" s="33">
        <v>5003</v>
      </c>
      <c r="D232" s="48" t="s">
        <v>2355</v>
      </c>
      <c r="E232" s="129" t="s">
        <v>8114</v>
      </c>
      <c r="F232" s="28">
        <v>1</v>
      </c>
      <c r="G232" s="34" t="s">
        <v>1408</v>
      </c>
      <c r="H232" s="34" t="s">
        <v>469</v>
      </c>
      <c r="I232" s="34" t="s">
        <v>1452</v>
      </c>
      <c r="J232" s="35">
        <v>0</v>
      </c>
      <c r="K232" s="35">
        <v>83.4</v>
      </c>
      <c r="L232" s="35">
        <v>103.49</v>
      </c>
    </row>
    <row r="233" spans="1:12">
      <c r="A233" s="31" t="s">
        <v>302</v>
      </c>
      <c r="B233" s="32" t="s">
        <v>1149</v>
      </c>
      <c r="C233" s="33">
        <v>5004</v>
      </c>
      <c r="D233" s="48" t="s">
        <v>2355</v>
      </c>
      <c r="E233" s="129" t="s">
        <v>8115</v>
      </c>
      <c r="F233" s="28">
        <v>1</v>
      </c>
      <c r="G233" s="34" t="s">
        <v>1412</v>
      </c>
      <c r="H233" s="34" t="s">
        <v>291</v>
      </c>
      <c r="I233" s="34" t="s">
        <v>1452</v>
      </c>
      <c r="J233" s="35">
        <v>0</v>
      </c>
      <c r="K233" s="35">
        <v>95.45</v>
      </c>
      <c r="L233" s="35">
        <v>115.53</v>
      </c>
    </row>
    <row r="234" spans="1:12">
      <c r="A234" s="31" t="s">
        <v>302</v>
      </c>
      <c r="B234" s="32" t="s">
        <v>1149</v>
      </c>
      <c r="C234" s="33">
        <v>5007</v>
      </c>
      <c r="D234" s="48" t="s">
        <v>1874</v>
      </c>
      <c r="E234" s="129" t="s">
        <v>8118</v>
      </c>
      <c r="F234" s="28">
        <v>1</v>
      </c>
      <c r="G234" s="34" t="s">
        <v>1610</v>
      </c>
      <c r="H234" s="34" t="s">
        <v>883</v>
      </c>
      <c r="I234" s="34" t="s">
        <v>4920</v>
      </c>
      <c r="J234" s="35">
        <v>0</v>
      </c>
      <c r="K234" s="35">
        <v>128.59</v>
      </c>
      <c r="L234" s="35">
        <v>194.92</v>
      </c>
    </row>
    <row r="235" spans="1:12">
      <c r="A235" s="31" t="s">
        <v>302</v>
      </c>
      <c r="B235" s="32" t="s">
        <v>1149</v>
      </c>
      <c r="C235" s="33">
        <v>5008</v>
      </c>
      <c r="D235" s="48" t="s">
        <v>1875</v>
      </c>
      <c r="E235" s="129" t="s">
        <v>8119</v>
      </c>
      <c r="F235" s="28">
        <v>6</v>
      </c>
      <c r="G235" s="34" t="s">
        <v>151</v>
      </c>
      <c r="H235" s="34" t="s">
        <v>884</v>
      </c>
      <c r="I235" s="34" t="s">
        <v>4981</v>
      </c>
      <c r="J235" s="35">
        <v>0</v>
      </c>
      <c r="K235" s="35">
        <v>33.17</v>
      </c>
      <c r="L235" s="35">
        <v>38.19</v>
      </c>
    </row>
    <row r="236" spans="1:12">
      <c r="A236" s="31" t="s">
        <v>302</v>
      </c>
      <c r="B236" s="32" t="s">
        <v>1149</v>
      </c>
      <c r="C236" s="33">
        <v>5009</v>
      </c>
      <c r="D236" s="48" t="s">
        <v>1876</v>
      </c>
      <c r="E236" s="129" t="s">
        <v>8120</v>
      </c>
      <c r="F236" s="28">
        <v>6</v>
      </c>
      <c r="G236" s="34" t="s">
        <v>151</v>
      </c>
      <c r="H236" s="34" t="s">
        <v>822</v>
      </c>
      <c r="I236" s="34" t="s">
        <v>4983</v>
      </c>
      <c r="J236" s="35">
        <v>0</v>
      </c>
      <c r="K236" s="35">
        <v>36.17</v>
      </c>
      <c r="L236" s="35">
        <v>38.950000000000003</v>
      </c>
    </row>
    <row r="237" spans="1:12">
      <c r="A237" s="31" t="s">
        <v>302</v>
      </c>
      <c r="B237" s="32" t="s">
        <v>1149</v>
      </c>
      <c r="C237" s="33">
        <v>5010</v>
      </c>
      <c r="D237" s="48" t="s">
        <v>1881</v>
      </c>
      <c r="E237" s="129" t="s">
        <v>8122</v>
      </c>
      <c r="F237" s="28">
        <v>6</v>
      </c>
      <c r="G237" s="34" t="s">
        <v>1408</v>
      </c>
      <c r="H237" s="34" t="s">
        <v>885</v>
      </c>
      <c r="I237" s="34" t="s">
        <v>1452</v>
      </c>
      <c r="J237" s="35">
        <v>0</v>
      </c>
      <c r="K237" s="35">
        <v>42.19</v>
      </c>
      <c r="L237" s="35">
        <v>50.25</v>
      </c>
    </row>
    <row r="238" spans="1:12">
      <c r="A238" s="31" t="s">
        <v>302</v>
      </c>
      <c r="B238" s="32" t="s">
        <v>1149</v>
      </c>
      <c r="C238" s="33">
        <v>5011</v>
      </c>
      <c r="D238" s="48" t="s">
        <v>1744</v>
      </c>
      <c r="E238" s="129" t="s">
        <v>8123</v>
      </c>
      <c r="F238" s="28">
        <v>6</v>
      </c>
      <c r="G238" s="34" t="s">
        <v>151</v>
      </c>
      <c r="H238" s="34" t="s">
        <v>469</v>
      </c>
      <c r="I238" s="34" t="s">
        <v>4992</v>
      </c>
      <c r="J238" s="35">
        <v>0</v>
      </c>
      <c r="K238" s="35">
        <v>41.2</v>
      </c>
      <c r="L238" s="35">
        <v>57.23</v>
      </c>
    </row>
    <row r="239" spans="1:12">
      <c r="A239" s="31" t="s">
        <v>302</v>
      </c>
      <c r="B239" s="32" t="s">
        <v>1149</v>
      </c>
      <c r="C239" s="33">
        <v>5012</v>
      </c>
      <c r="D239" s="48" t="s">
        <v>1744</v>
      </c>
      <c r="E239" s="129" t="s">
        <v>8125</v>
      </c>
      <c r="F239" s="28">
        <v>6</v>
      </c>
      <c r="G239" s="34" t="s">
        <v>1408</v>
      </c>
      <c r="H239" s="34" t="s">
        <v>291</v>
      </c>
      <c r="I239" s="34" t="s">
        <v>1452</v>
      </c>
      <c r="J239" s="35">
        <v>0</v>
      </c>
      <c r="K239" s="35">
        <v>54.23</v>
      </c>
      <c r="L239" s="35">
        <v>75.11</v>
      </c>
    </row>
    <row r="240" spans="1:12">
      <c r="A240" s="31" t="s">
        <v>302</v>
      </c>
      <c r="B240" s="32" t="s">
        <v>1149</v>
      </c>
      <c r="C240" s="33">
        <v>5013</v>
      </c>
      <c r="D240" s="48" t="s">
        <v>51</v>
      </c>
      <c r="E240" s="129" t="s">
        <v>8126</v>
      </c>
      <c r="F240" s="28">
        <v>6</v>
      </c>
      <c r="G240" s="34" t="s">
        <v>1472</v>
      </c>
      <c r="H240" s="34" t="s">
        <v>886</v>
      </c>
      <c r="I240" s="34" t="s">
        <v>4993</v>
      </c>
      <c r="J240" s="35">
        <v>0</v>
      </c>
      <c r="K240" s="35">
        <v>21.11</v>
      </c>
      <c r="L240" s="35">
        <v>28.13</v>
      </c>
    </row>
    <row r="241" spans="1:12">
      <c r="A241" s="31" t="s">
        <v>302</v>
      </c>
      <c r="B241" s="32" t="s">
        <v>1149</v>
      </c>
      <c r="C241" s="33">
        <v>5014</v>
      </c>
      <c r="D241" s="48" t="s">
        <v>346</v>
      </c>
      <c r="E241" s="129" t="s">
        <v>8127</v>
      </c>
      <c r="F241" s="28">
        <v>6</v>
      </c>
      <c r="G241" s="34" t="s">
        <v>1408</v>
      </c>
      <c r="H241" s="34" t="s">
        <v>887</v>
      </c>
      <c r="I241" s="34" t="s">
        <v>4949</v>
      </c>
      <c r="J241" s="35">
        <v>0</v>
      </c>
      <c r="K241" s="35">
        <v>68.33</v>
      </c>
      <c r="L241" s="35">
        <v>88.41</v>
      </c>
    </row>
    <row r="242" spans="1:12">
      <c r="A242" s="31" t="s">
        <v>302</v>
      </c>
      <c r="B242" s="32" t="s">
        <v>1149</v>
      </c>
      <c r="C242" s="33">
        <v>5015</v>
      </c>
      <c r="D242" s="48" t="s">
        <v>454</v>
      </c>
      <c r="E242" s="129" t="s">
        <v>8128</v>
      </c>
      <c r="F242" s="28">
        <v>3</v>
      </c>
      <c r="G242" s="34" t="s">
        <v>151</v>
      </c>
      <c r="H242" s="34" t="s">
        <v>888</v>
      </c>
      <c r="I242" s="34" t="s">
        <v>4994</v>
      </c>
      <c r="J242" s="35">
        <v>0</v>
      </c>
      <c r="K242" s="35">
        <v>37.200000000000003</v>
      </c>
      <c r="L242" s="35">
        <v>45.21</v>
      </c>
    </row>
    <row r="243" spans="1:12">
      <c r="A243" s="31" t="s">
        <v>302</v>
      </c>
      <c r="B243" s="32" t="s">
        <v>1149</v>
      </c>
      <c r="C243" s="33">
        <v>5016</v>
      </c>
      <c r="D243" s="48" t="s">
        <v>455</v>
      </c>
      <c r="E243" s="129" t="s">
        <v>8129</v>
      </c>
      <c r="F243" s="28">
        <v>3</v>
      </c>
      <c r="G243" s="34" t="s">
        <v>1444</v>
      </c>
      <c r="H243" s="34" t="s">
        <v>889</v>
      </c>
      <c r="I243" s="34" t="s">
        <v>4995</v>
      </c>
      <c r="J243" s="35">
        <v>0</v>
      </c>
      <c r="K243" s="35">
        <v>94.45</v>
      </c>
      <c r="L243" s="35">
        <v>112.53</v>
      </c>
    </row>
    <row r="244" spans="1:12">
      <c r="A244" s="31" t="s">
        <v>302</v>
      </c>
      <c r="B244" s="32" t="s">
        <v>1149</v>
      </c>
      <c r="C244" s="33">
        <v>5017</v>
      </c>
      <c r="D244" s="48" t="s">
        <v>456</v>
      </c>
      <c r="E244" s="129" t="s">
        <v>8130</v>
      </c>
      <c r="F244" s="28">
        <v>3</v>
      </c>
      <c r="G244" s="34" t="s">
        <v>1444</v>
      </c>
      <c r="H244" s="34" t="s">
        <v>530</v>
      </c>
      <c r="I244" s="34" t="s">
        <v>1452</v>
      </c>
      <c r="J244" s="35">
        <v>0</v>
      </c>
      <c r="K244" s="35">
        <v>67.31</v>
      </c>
      <c r="L244" s="35">
        <v>88.41</v>
      </c>
    </row>
    <row r="245" spans="1:12">
      <c r="A245" s="31" t="s">
        <v>302</v>
      </c>
      <c r="B245" s="32" t="s">
        <v>1149</v>
      </c>
      <c r="C245" s="33">
        <v>5018</v>
      </c>
      <c r="D245" s="48" t="s">
        <v>457</v>
      </c>
      <c r="E245" s="129" t="s">
        <v>8131</v>
      </c>
      <c r="F245" s="28">
        <v>12</v>
      </c>
      <c r="G245" s="34" t="s">
        <v>151</v>
      </c>
      <c r="H245" s="34" t="s">
        <v>890</v>
      </c>
      <c r="I245" s="34" t="s">
        <v>4971</v>
      </c>
      <c r="J245" s="35">
        <v>0</v>
      </c>
      <c r="K245" s="35">
        <v>33.17</v>
      </c>
      <c r="L245" s="35">
        <v>38.19</v>
      </c>
    </row>
    <row r="246" spans="1:12">
      <c r="A246" s="31" t="s">
        <v>302</v>
      </c>
      <c r="B246" s="32" t="s">
        <v>1149</v>
      </c>
      <c r="C246" s="33">
        <v>5019</v>
      </c>
      <c r="D246" s="48" t="s">
        <v>1025</v>
      </c>
      <c r="E246" s="129" t="s">
        <v>8133</v>
      </c>
      <c r="F246" s="28">
        <v>12</v>
      </c>
      <c r="G246" s="34" t="s">
        <v>1472</v>
      </c>
      <c r="H246" s="34" t="s">
        <v>891</v>
      </c>
      <c r="I246" s="34" t="s">
        <v>4977</v>
      </c>
      <c r="J246" s="35">
        <v>0</v>
      </c>
      <c r="K246" s="35">
        <v>43.21</v>
      </c>
      <c r="L246" s="35">
        <v>49.24</v>
      </c>
    </row>
    <row r="247" spans="1:12">
      <c r="A247" s="31" t="s">
        <v>302</v>
      </c>
      <c r="B247" s="32" t="s">
        <v>1149</v>
      </c>
      <c r="C247" s="33">
        <v>5020</v>
      </c>
      <c r="D247" s="48" t="s">
        <v>1027</v>
      </c>
      <c r="E247" s="129" t="s">
        <v>8135</v>
      </c>
      <c r="F247" s="28">
        <v>12</v>
      </c>
      <c r="G247" s="34" t="s">
        <v>1474</v>
      </c>
      <c r="H247" s="34" t="s">
        <v>892</v>
      </c>
      <c r="I247" s="34" t="s">
        <v>4996</v>
      </c>
      <c r="J247" s="35">
        <v>0</v>
      </c>
      <c r="K247" s="35">
        <v>24.1</v>
      </c>
      <c r="L247" s="35">
        <v>31.14</v>
      </c>
    </row>
    <row r="248" spans="1:12">
      <c r="A248" s="31" t="s">
        <v>302</v>
      </c>
      <c r="B248" s="32" t="s">
        <v>1149</v>
      </c>
      <c r="C248" s="33">
        <v>5021</v>
      </c>
      <c r="D248" s="48" t="s">
        <v>1027</v>
      </c>
      <c r="E248" s="129" t="s">
        <v>8136</v>
      </c>
      <c r="F248" s="28">
        <v>12</v>
      </c>
      <c r="G248" s="34" t="s">
        <v>1474</v>
      </c>
      <c r="H248" s="34" t="s">
        <v>893</v>
      </c>
      <c r="I248" s="34" t="s">
        <v>4992</v>
      </c>
      <c r="J248" s="35">
        <v>0</v>
      </c>
      <c r="K248" s="35">
        <v>40.18</v>
      </c>
      <c r="L248" s="35">
        <v>45.21</v>
      </c>
    </row>
    <row r="249" spans="1:12">
      <c r="A249" s="31" t="s">
        <v>302</v>
      </c>
      <c r="B249" s="32" t="s">
        <v>1149</v>
      </c>
      <c r="C249" s="33">
        <v>5022</v>
      </c>
      <c r="D249" s="48" t="s">
        <v>1028</v>
      </c>
      <c r="E249" s="129" t="s">
        <v>8137</v>
      </c>
      <c r="F249" s="28">
        <v>6</v>
      </c>
      <c r="G249" s="34" t="s">
        <v>1444</v>
      </c>
      <c r="H249" s="34" t="s">
        <v>1029</v>
      </c>
      <c r="I249" s="34" t="s">
        <v>1452</v>
      </c>
      <c r="J249" s="35">
        <v>0</v>
      </c>
      <c r="K249" s="35">
        <v>108.2</v>
      </c>
      <c r="L249" s="35">
        <v>139.5</v>
      </c>
    </row>
    <row r="250" spans="1:12">
      <c r="A250" s="31" t="s">
        <v>302</v>
      </c>
      <c r="B250" s="32" t="s">
        <v>1149</v>
      </c>
      <c r="C250" s="33">
        <v>5023</v>
      </c>
      <c r="D250" s="48" t="s">
        <v>1027</v>
      </c>
      <c r="E250" s="129" t="s">
        <v>8138</v>
      </c>
      <c r="F250" s="28">
        <v>3</v>
      </c>
      <c r="G250" s="34" t="s">
        <v>1443</v>
      </c>
      <c r="H250" s="34" t="s">
        <v>894</v>
      </c>
      <c r="I250" s="34" t="s">
        <v>4997</v>
      </c>
      <c r="J250" s="35">
        <v>0</v>
      </c>
      <c r="K250" s="35">
        <v>54.23</v>
      </c>
      <c r="L250" s="35">
        <v>65.3</v>
      </c>
    </row>
    <row r="251" spans="1:12">
      <c r="A251" s="31" t="s">
        <v>302</v>
      </c>
      <c r="B251" s="32" t="s">
        <v>1149</v>
      </c>
      <c r="C251" s="33">
        <v>5025</v>
      </c>
      <c r="D251" s="48" t="s">
        <v>1027</v>
      </c>
      <c r="E251" s="129" t="s">
        <v>8139</v>
      </c>
      <c r="F251" s="28">
        <v>3</v>
      </c>
      <c r="G251" s="34" t="s">
        <v>1408</v>
      </c>
      <c r="H251" s="34" t="s">
        <v>920</v>
      </c>
      <c r="I251" s="34" t="s">
        <v>4921</v>
      </c>
      <c r="J251" s="35">
        <v>0</v>
      </c>
      <c r="K251" s="35">
        <v>92.44</v>
      </c>
      <c r="L251" s="35">
        <v>100.62</v>
      </c>
    </row>
    <row r="252" spans="1:12">
      <c r="A252" s="31" t="s">
        <v>302</v>
      </c>
      <c r="B252" s="32" t="s">
        <v>1149</v>
      </c>
      <c r="C252" s="33">
        <v>5026</v>
      </c>
      <c r="D252" s="48" t="s">
        <v>1031</v>
      </c>
      <c r="E252" s="129" t="s">
        <v>8140</v>
      </c>
      <c r="F252" s="28">
        <v>1</v>
      </c>
      <c r="G252" s="34" t="s">
        <v>1412</v>
      </c>
      <c r="H252" s="34" t="s">
        <v>6838</v>
      </c>
      <c r="I252" s="34" t="s">
        <v>1452</v>
      </c>
      <c r="J252" s="35">
        <v>0</v>
      </c>
      <c r="K252" s="35">
        <v>96.83</v>
      </c>
      <c r="L252" s="35">
        <v>118.98</v>
      </c>
    </row>
    <row r="253" spans="1:12">
      <c r="A253" s="31" t="s">
        <v>302</v>
      </c>
      <c r="B253" s="32" t="s">
        <v>1149</v>
      </c>
      <c r="C253" s="33">
        <v>5027</v>
      </c>
      <c r="D253" s="48" t="s">
        <v>2044</v>
      </c>
      <c r="E253" s="129" t="s">
        <v>8142</v>
      </c>
      <c r="F253" s="28">
        <v>6</v>
      </c>
      <c r="G253" s="34" t="s">
        <v>1443</v>
      </c>
      <c r="H253" s="34" t="s">
        <v>2045</v>
      </c>
      <c r="I253" s="34" t="s">
        <v>1452</v>
      </c>
      <c r="J253" s="35">
        <v>0</v>
      </c>
      <c r="K253" s="35">
        <v>61.3</v>
      </c>
      <c r="L253" s="35">
        <v>66.319999999999993</v>
      </c>
    </row>
    <row r="254" spans="1:12">
      <c r="A254" s="31" t="s">
        <v>302</v>
      </c>
      <c r="B254" s="32" t="s">
        <v>1149</v>
      </c>
      <c r="C254" s="33">
        <v>5028</v>
      </c>
      <c r="D254" s="48" t="s">
        <v>479</v>
      </c>
      <c r="E254" s="129" t="s">
        <v>8143</v>
      </c>
      <c r="F254" s="28">
        <v>6</v>
      </c>
      <c r="G254" s="34" t="s">
        <v>1443</v>
      </c>
      <c r="H254" s="34" t="s">
        <v>4308</v>
      </c>
      <c r="I254" s="34" t="s">
        <v>1886</v>
      </c>
      <c r="J254" s="35">
        <v>0</v>
      </c>
      <c r="K254" s="35">
        <v>48.24</v>
      </c>
      <c r="L254" s="35">
        <v>58.28</v>
      </c>
    </row>
    <row r="255" spans="1:12">
      <c r="A255" s="31" t="s">
        <v>302</v>
      </c>
      <c r="B255" s="32" t="s">
        <v>1149</v>
      </c>
      <c r="C255" s="33">
        <v>5029</v>
      </c>
      <c r="D255" s="48" t="s">
        <v>1894</v>
      </c>
      <c r="E255" s="129" t="s">
        <v>8145</v>
      </c>
      <c r="F255" s="28">
        <v>12</v>
      </c>
      <c r="G255" s="34" t="s">
        <v>1472</v>
      </c>
      <c r="H255" s="34" t="s">
        <v>921</v>
      </c>
      <c r="I255" s="34" t="s">
        <v>4963</v>
      </c>
      <c r="J255" s="35">
        <v>0</v>
      </c>
      <c r="K255" s="35">
        <v>22.12</v>
      </c>
      <c r="L255" s="35">
        <v>28.13</v>
      </c>
    </row>
    <row r="256" spans="1:12">
      <c r="A256" s="31" t="s">
        <v>302</v>
      </c>
      <c r="B256" s="32" t="s">
        <v>1149</v>
      </c>
      <c r="C256" s="33">
        <v>5030</v>
      </c>
      <c r="D256" s="48" t="s">
        <v>2385</v>
      </c>
      <c r="E256" s="129" t="s">
        <v>8146</v>
      </c>
      <c r="F256" s="28">
        <v>6</v>
      </c>
      <c r="G256" s="34" t="s">
        <v>151</v>
      </c>
      <c r="H256" s="34" t="s">
        <v>1895</v>
      </c>
      <c r="I256" s="34" t="s">
        <v>4998</v>
      </c>
      <c r="J256" s="35">
        <v>0</v>
      </c>
      <c r="K256" s="35">
        <v>39.18</v>
      </c>
      <c r="L256" s="35">
        <v>44.2</v>
      </c>
    </row>
    <row r="257" spans="1:12">
      <c r="A257" s="31" t="s">
        <v>302</v>
      </c>
      <c r="B257" s="32" t="s">
        <v>1149</v>
      </c>
      <c r="C257" s="33">
        <v>5032</v>
      </c>
      <c r="D257" s="48" t="s">
        <v>1896</v>
      </c>
      <c r="E257" s="129" t="s">
        <v>8147</v>
      </c>
      <c r="F257" s="28">
        <v>6</v>
      </c>
      <c r="G257" s="34" t="s">
        <v>151</v>
      </c>
      <c r="H257" s="34" t="s">
        <v>36</v>
      </c>
      <c r="I257" s="34" t="s">
        <v>4971</v>
      </c>
      <c r="J257" s="35">
        <v>0</v>
      </c>
      <c r="K257" s="35">
        <v>40.18</v>
      </c>
      <c r="L257" s="35">
        <v>50.25</v>
      </c>
    </row>
    <row r="258" spans="1:12">
      <c r="A258" s="31" t="s">
        <v>302</v>
      </c>
      <c r="B258" s="32" t="s">
        <v>1149</v>
      </c>
      <c r="C258" s="33">
        <v>5034</v>
      </c>
      <c r="D258" s="48" t="s">
        <v>1897</v>
      </c>
      <c r="E258" s="129" t="s">
        <v>8148</v>
      </c>
      <c r="F258" s="28">
        <v>6</v>
      </c>
      <c r="G258" s="34" t="s">
        <v>151</v>
      </c>
      <c r="H258" s="34" t="s">
        <v>1898</v>
      </c>
      <c r="I258" s="34" t="s">
        <v>1452</v>
      </c>
      <c r="J258" s="35">
        <v>0</v>
      </c>
      <c r="K258" s="35">
        <v>39.18</v>
      </c>
      <c r="L258" s="35">
        <v>48.24</v>
      </c>
    </row>
    <row r="259" spans="1:12">
      <c r="A259" s="31" t="s">
        <v>302</v>
      </c>
      <c r="B259" s="32" t="s">
        <v>1149</v>
      </c>
      <c r="C259" s="33">
        <v>5035</v>
      </c>
      <c r="D259" s="48" t="s">
        <v>1899</v>
      </c>
      <c r="E259" s="129" t="s">
        <v>8149</v>
      </c>
      <c r="F259" s="28">
        <v>12</v>
      </c>
      <c r="G259" s="34" t="s">
        <v>1472</v>
      </c>
      <c r="H259" s="34" t="s">
        <v>1020</v>
      </c>
      <c r="I259" s="34" t="s">
        <v>4994</v>
      </c>
      <c r="J259" s="35">
        <v>0</v>
      </c>
      <c r="K259" s="35">
        <v>24.1</v>
      </c>
      <c r="L259" s="35">
        <v>33.17</v>
      </c>
    </row>
    <row r="260" spans="1:12">
      <c r="A260" s="31" t="s">
        <v>302</v>
      </c>
      <c r="B260" s="32" t="s">
        <v>1149</v>
      </c>
      <c r="C260" s="33">
        <v>5036</v>
      </c>
      <c r="D260" s="48" t="s">
        <v>1901</v>
      </c>
      <c r="E260" s="129" t="s">
        <v>8151</v>
      </c>
      <c r="F260" s="28">
        <v>6</v>
      </c>
      <c r="G260" s="34" t="s">
        <v>151</v>
      </c>
      <c r="H260" s="34" t="s">
        <v>1021</v>
      </c>
      <c r="I260" s="34" t="s">
        <v>4972</v>
      </c>
      <c r="J260" s="35">
        <v>0</v>
      </c>
      <c r="K260" s="35">
        <v>46.21</v>
      </c>
      <c r="L260" s="35">
        <v>52.24</v>
      </c>
    </row>
    <row r="261" spans="1:12">
      <c r="A261" s="31" t="s">
        <v>302</v>
      </c>
      <c r="B261" s="32" t="s">
        <v>1149</v>
      </c>
      <c r="C261" s="33">
        <v>5037</v>
      </c>
      <c r="D261" s="48" t="s">
        <v>1904</v>
      </c>
      <c r="E261" s="129" t="s">
        <v>8152</v>
      </c>
      <c r="F261" s="28">
        <v>6</v>
      </c>
      <c r="G261" s="34" t="s">
        <v>1443</v>
      </c>
      <c r="H261" s="34" t="s">
        <v>1022</v>
      </c>
      <c r="I261" s="34" t="s">
        <v>4965</v>
      </c>
      <c r="J261" s="35">
        <v>0</v>
      </c>
      <c r="K261" s="35">
        <v>38.950000000000003</v>
      </c>
      <c r="L261" s="35">
        <v>49.5</v>
      </c>
    </row>
    <row r="262" spans="1:12">
      <c r="A262" s="31" t="s">
        <v>302</v>
      </c>
      <c r="B262" s="32" t="s">
        <v>1149</v>
      </c>
      <c r="C262" s="33">
        <v>5038</v>
      </c>
      <c r="D262" s="48" t="s">
        <v>194</v>
      </c>
      <c r="E262" s="129" t="s">
        <v>8155</v>
      </c>
      <c r="F262" s="28">
        <v>6</v>
      </c>
      <c r="G262" s="34" t="s">
        <v>1443</v>
      </c>
      <c r="H262" s="34" t="s">
        <v>2531</v>
      </c>
      <c r="I262" s="34" t="s">
        <v>4958</v>
      </c>
      <c r="J262" s="35">
        <v>0</v>
      </c>
      <c r="K262" s="35">
        <v>61.3</v>
      </c>
      <c r="L262" s="35">
        <v>74.34</v>
      </c>
    </row>
    <row r="263" spans="1:12">
      <c r="A263" s="31" t="s">
        <v>302</v>
      </c>
      <c r="B263" s="32" t="s">
        <v>1149</v>
      </c>
      <c r="C263" s="33">
        <v>5039</v>
      </c>
      <c r="D263" s="48" t="s">
        <v>195</v>
      </c>
      <c r="E263" s="129" t="s">
        <v>8156</v>
      </c>
      <c r="F263" s="28">
        <v>6</v>
      </c>
      <c r="G263" s="34" t="s">
        <v>1443</v>
      </c>
      <c r="H263" s="34" t="s">
        <v>1095</v>
      </c>
      <c r="I263" s="34" t="s">
        <v>4977</v>
      </c>
      <c r="J263" s="35">
        <v>0</v>
      </c>
      <c r="K263" s="35">
        <v>61.3</v>
      </c>
      <c r="L263" s="35">
        <v>75.349999999999994</v>
      </c>
    </row>
    <row r="264" spans="1:12">
      <c r="A264" s="31" t="s">
        <v>302</v>
      </c>
      <c r="B264" s="32" t="s">
        <v>1149</v>
      </c>
      <c r="C264" s="33">
        <v>5040</v>
      </c>
      <c r="D264" s="48" t="s">
        <v>125</v>
      </c>
      <c r="E264" s="129" t="s">
        <v>8157</v>
      </c>
      <c r="F264" s="28">
        <v>6</v>
      </c>
      <c r="G264" s="34" t="s">
        <v>1474</v>
      </c>
      <c r="H264" s="34" t="s">
        <v>2532</v>
      </c>
      <c r="I264" s="34" t="s">
        <v>4961</v>
      </c>
      <c r="J264" s="35">
        <v>0</v>
      </c>
      <c r="K264" s="35">
        <v>28.13</v>
      </c>
      <c r="L264" s="35">
        <v>35.159999999999997</v>
      </c>
    </row>
    <row r="265" spans="1:12">
      <c r="A265" s="31" t="s">
        <v>302</v>
      </c>
      <c r="B265" s="32" t="s">
        <v>1149</v>
      </c>
      <c r="C265" s="33">
        <v>5041</v>
      </c>
      <c r="D265" s="48" t="s">
        <v>126</v>
      </c>
      <c r="E265" s="129" t="s">
        <v>8158</v>
      </c>
      <c r="F265" s="28">
        <v>6</v>
      </c>
      <c r="G265" s="34" t="s">
        <v>1472</v>
      </c>
      <c r="H265" s="34" t="s">
        <v>1915</v>
      </c>
      <c r="I265" s="34" t="s">
        <v>5000</v>
      </c>
      <c r="J265" s="35">
        <v>0</v>
      </c>
      <c r="K265" s="35">
        <v>32.159999999999997</v>
      </c>
      <c r="L265" s="35">
        <v>35.159999999999997</v>
      </c>
    </row>
    <row r="266" spans="1:12">
      <c r="A266" s="31" t="s">
        <v>302</v>
      </c>
      <c r="B266" s="32" t="s">
        <v>1149</v>
      </c>
      <c r="C266" s="33">
        <v>5042</v>
      </c>
      <c r="D266" s="48" t="s">
        <v>127</v>
      </c>
      <c r="E266" s="129" t="s">
        <v>8159</v>
      </c>
      <c r="F266" s="28">
        <v>6</v>
      </c>
      <c r="G266" s="34" t="s">
        <v>1474</v>
      </c>
      <c r="H266" s="34" t="s">
        <v>1015</v>
      </c>
      <c r="I266" s="34" t="s">
        <v>4969</v>
      </c>
      <c r="J266" s="35">
        <v>0</v>
      </c>
      <c r="K266" s="35">
        <v>34.159999999999997</v>
      </c>
      <c r="L266" s="35">
        <v>43.21</v>
      </c>
    </row>
    <row r="267" spans="1:12">
      <c r="A267" s="31" t="s">
        <v>302</v>
      </c>
      <c r="B267" s="32" t="s">
        <v>1149</v>
      </c>
      <c r="C267" s="33">
        <v>5043</v>
      </c>
      <c r="D267" s="48" t="s">
        <v>128</v>
      </c>
      <c r="E267" s="129" t="s">
        <v>8160</v>
      </c>
      <c r="F267" s="28">
        <v>6</v>
      </c>
      <c r="G267" s="34" t="s">
        <v>1472</v>
      </c>
      <c r="H267" s="34" t="s">
        <v>54</v>
      </c>
      <c r="I267" s="34" t="s">
        <v>5001</v>
      </c>
      <c r="J267" s="35">
        <v>0</v>
      </c>
      <c r="K267" s="35">
        <v>34.159999999999997</v>
      </c>
      <c r="L267" s="35">
        <v>43.21</v>
      </c>
    </row>
    <row r="268" spans="1:12">
      <c r="A268" s="31" t="s">
        <v>302</v>
      </c>
      <c r="B268" s="32" t="s">
        <v>1149</v>
      </c>
      <c r="C268" s="33">
        <v>5044</v>
      </c>
      <c r="D268" s="48" t="s">
        <v>55</v>
      </c>
      <c r="E268" s="129" t="s">
        <v>8161</v>
      </c>
      <c r="F268" s="28">
        <v>6</v>
      </c>
      <c r="G268" s="34" t="s">
        <v>151</v>
      </c>
      <c r="H268" s="34" t="s">
        <v>469</v>
      </c>
      <c r="I268" s="34" t="s">
        <v>1452</v>
      </c>
      <c r="J268" s="35">
        <v>0</v>
      </c>
      <c r="K268" s="35">
        <v>41.2</v>
      </c>
      <c r="L268" s="35">
        <v>51.25</v>
      </c>
    </row>
    <row r="269" spans="1:12">
      <c r="A269" s="31" t="s">
        <v>302</v>
      </c>
      <c r="B269" s="32" t="s">
        <v>1149</v>
      </c>
      <c r="C269" s="33">
        <v>5045</v>
      </c>
      <c r="D269" s="48" t="s">
        <v>55</v>
      </c>
      <c r="E269" s="129" t="s">
        <v>8162</v>
      </c>
      <c r="F269" s="28">
        <v>6</v>
      </c>
      <c r="G269" s="34" t="s">
        <v>1408</v>
      </c>
      <c r="H269" s="34" t="s">
        <v>2325</v>
      </c>
      <c r="I269" s="34" t="s">
        <v>1452</v>
      </c>
      <c r="J269" s="35">
        <v>0</v>
      </c>
      <c r="K269" s="35">
        <v>61.3</v>
      </c>
      <c r="L269" s="35">
        <v>74.34</v>
      </c>
    </row>
    <row r="270" spans="1:12">
      <c r="A270" s="31" t="s">
        <v>302</v>
      </c>
      <c r="B270" s="32" t="s">
        <v>1149</v>
      </c>
      <c r="C270" s="33">
        <v>5046</v>
      </c>
      <c r="D270" s="48" t="s">
        <v>55</v>
      </c>
      <c r="E270" s="129" t="s">
        <v>8163</v>
      </c>
      <c r="F270" s="28">
        <v>6</v>
      </c>
      <c r="G270" s="34" t="s">
        <v>151</v>
      </c>
      <c r="H270" s="34" t="s">
        <v>56</v>
      </c>
      <c r="I270" s="34" t="s">
        <v>4960</v>
      </c>
      <c r="J270" s="35">
        <v>0</v>
      </c>
      <c r="K270" s="35">
        <v>30.14</v>
      </c>
      <c r="L270" s="35">
        <v>38.19</v>
      </c>
    </row>
    <row r="271" spans="1:12">
      <c r="A271" s="31" t="s">
        <v>302</v>
      </c>
      <c r="B271" s="32" t="s">
        <v>1149</v>
      </c>
      <c r="C271" s="33">
        <v>5047</v>
      </c>
      <c r="D271" s="48" t="s">
        <v>57</v>
      </c>
      <c r="E271" s="129" t="s">
        <v>8164</v>
      </c>
      <c r="F271" s="28">
        <v>1</v>
      </c>
      <c r="G271" s="34" t="s">
        <v>1408</v>
      </c>
      <c r="H271" s="34" t="s">
        <v>5089</v>
      </c>
      <c r="I271" s="34" t="s">
        <v>4923</v>
      </c>
      <c r="J271" s="35">
        <v>0</v>
      </c>
      <c r="K271" s="35">
        <v>80.38</v>
      </c>
      <c r="L271" s="35">
        <v>117.54</v>
      </c>
    </row>
    <row r="272" spans="1:12">
      <c r="A272" s="31" t="s">
        <v>302</v>
      </c>
      <c r="B272" s="32" t="s">
        <v>1149</v>
      </c>
      <c r="C272" s="33">
        <v>5048</v>
      </c>
      <c r="D272" s="48" t="s">
        <v>57</v>
      </c>
      <c r="E272" s="129" t="s">
        <v>8165</v>
      </c>
      <c r="F272" s="28">
        <v>1</v>
      </c>
      <c r="G272" s="34" t="s">
        <v>1412</v>
      </c>
      <c r="H272" s="34" t="s">
        <v>5090</v>
      </c>
      <c r="I272" s="34" t="s">
        <v>4924</v>
      </c>
      <c r="J272" s="35">
        <v>0</v>
      </c>
      <c r="K272" s="35">
        <v>121.59</v>
      </c>
      <c r="L272" s="35">
        <v>164.79</v>
      </c>
    </row>
    <row r="273" spans="1:12">
      <c r="A273" s="31" t="s">
        <v>302</v>
      </c>
      <c r="B273" s="32" t="s">
        <v>1149</v>
      </c>
      <c r="C273" s="33">
        <v>5049</v>
      </c>
      <c r="D273" s="48" t="s">
        <v>57</v>
      </c>
      <c r="E273" s="129" t="s">
        <v>8166</v>
      </c>
      <c r="F273" s="28">
        <v>1</v>
      </c>
      <c r="G273" s="34" t="s">
        <v>1610</v>
      </c>
      <c r="H273" s="34" t="s">
        <v>5091</v>
      </c>
      <c r="I273" s="34" t="s">
        <v>4925</v>
      </c>
      <c r="J273" s="35">
        <v>0</v>
      </c>
      <c r="K273" s="35">
        <v>146.69</v>
      </c>
      <c r="L273" s="35">
        <v>187.88</v>
      </c>
    </row>
    <row r="274" spans="1:12">
      <c r="A274" s="31" t="s">
        <v>2600</v>
      </c>
      <c r="B274" s="32"/>
      <c r="C274" s="33">
        <v>5050</v>
      </c>
      <c r="D274" s="48" t="s">
        <v>2655</v>
      </c>
      <c r="E274" s="129" t="s">
        <v>8167</v>
      </c>
      <c r="F274" s="28">
        <v>1</v>
      </c>
      <c r="G274" s="34" t="s">
        <v>1669</v>
      </c>
      <c r="H274" s="34" t="s">
        <v>5092</v>
      </c>
      <c r="I274" s="34" t="s">
        <v>5002</v>
      </c>
      <c r="J274" s="35">
        <v>0</v>
      </c>
      <c r="K274" s="35">
        <v>242.44</v>
      </c>
      <c r="L274" s="35">
        <v>0</v>
      </c>
    </row>
    <row r="275" spans="1:12">
      <c r="A275" s="31" t="s">
        <v>302</v>
      </c>
      <c r="B275" s="32" t="s">
        <v>1149</v>
      </c>
      <c r="C275" s="33">
        <v>5051</v>
      </c>
      <c r="D275" s="48" t="s">
        <v>2162</v>
      </c>
      <c r="E275" s="129" t="s">
        <v>8169</v>
      </c>
      <c r="F275" s="28">
        <v>12</v>
      </c>
      <c r="G275" s="34" t="s">
        <v>1474</v>
      </c>
      <c r="H275" s="34" t="s">
        <v>1204</v>
      </c>
      <c r="I275" s="34" t="s">
        <v>4969</v>
      </c>
      <c r="J275" s="35">
        <v>0</v>
      </c>
      <c r="K275" s="35">
        <v>28.13</v>
      </c>
      <c r="L275" s="35">
        <v>35.159999999999997</v>
      </c>
    </row>
    <row r="276" spans="1:12">
      <c r="A276" s="31" t="s">
        <v>302</v>
      </c>
      <c r="B276" s="32" t="s">
        <v>1149</v>
      </c>
      <c r="C276" s="33">
        <v>5052</v>
      </c>
      <c r="D276" s="48" t="s">
        <v>2163</v>
      </c>
      <c r="E276" s="129" t="s">
        <v>8170</v>
      </c>
      <c r="F276" s="28">
        <v>6</v>
      </c>
      <c r="G276" s="34" t="s">
        <v>1474</v>
      </c>
      <c r="H276" s="34" t="s">
        <v>34</v>
      </c>
      <c r="I276" s="34" t="s">
        <v>1452</v>
      </c>
      <c r="J276" s="35">
        <v>0</v>
      </c>
      <c r="K276" s="35">
        <v>41.2</v>
      </c>
      <c r="L276" s="35">
        <v>0</v>
      </c>
    </row>
    <row r="277" spans="1:12">
      <c r="A277" s="31" t="s">
        <v>302</v>
      </c>
      <c r="B277" s="32" t="s">
        <v>1149</v>
      </c>
      <c r="C277" s="33">
        <v>5053</v>
      </c>
      <c r="D277" s="48" t="s">
        <v>4</v>
      </c>
      <c r="E277" s="129" t="s">
        <v>8171</v>
      </c>
      <c r="F277" s="28">
        <v>3</v>
      </c>
      <c r="G277" s="34" t="s">
        <v>1443</v>
      </c>
      <c r="H277" s="34" t="s">
        <v>5</v>
      </c>
      <c r="I277" s="34" t="s">
        <v>4918</v>
      </c>
      <c r="J277" s="35">
        <v>0</v>
      </c>
      <c r="K277" s="35">
        <v>90.97</v>
      </c>
      <c r="L277" s="35">
        <v>95.76</v>
      </c>
    </row>
    <row r="278" spans="1:12">
      <c r="A278" s="31" t="s">
        <v>302</v>
      </c>
      <c r="B278" s="32" t="s">
        <v>1149</v>
      </c>
      <c r="C278" s="33">
        <v>5054</v>
      </c>
      <c r="D278" s="48" t="s">
        <v>4</v>
      </c>
      <c r="E278" s="129" t="s">
        <v>8172</v>
      </c>
      <c r="F278" s="28">
        <v>3</v>
      </c>
      <c r="G278" s="34" t="s">
        <v>1444</v>
      </c>
      <c r="H278" s="34" t="s">
        <v>2568</v>
      </c>
      <c r="I278" s="34" t="s">
        <v>4917</v>
      </c>
      <c r="J278" s="35">
        <v>0</v>
      </c>
      <c r="K278" s="35">
        <v>143.09</v>
      </c>
      <c r="L278" s="35">
        <v>160.97</v>
      </c>
    </row>
    <row r="279" spans="1:12">
      <c r="A279" s="31" t="s">
        <v>302</v>
      </c>
      <c r="B279" s="32" t="s">
        <v>1149</v>
      </c>
      <c r="C279" s="33">
        <v>5055</v>
      </c>
      <c r="D279" s="48" t="s">
        <v>2569</v>
      </c>
      <c r="E279" s="129" t="s">
        <v>8173</v>
      </c>
      <c r="F279" s="28">
        <v>1</v>
      </c>
      <c r="G279" s="34" t="s">
        <v>1413</v>
      </c>
      <c r="H279" s="34" t="s">
        <v>2571</v>
      </c>
      <c r="I279" s="34" t="s">
        <v>4406</v>
      </c>
      <c r="J279" s="35">
        <v>0</v>
      </c>
      <c r="K279" s="35">
        <v>250.38</v>
      </c>
      <c r="L279" s="35">
        <v>268.29000000000002</v>
      </c>
    </row>
    <row r="280" spans="1:12">
      <c r="A280" s="31" t="s">
        <v>302</v>
      </c>
      <c r="B280" s="32" t="s">
        <v>1149</v>
      </c>
      <c r="C280" s="33">
        <v>5056</v>
      </c>
      <c r="D280" s="48" t="s">
        <v>2572</v>
      </c>
      <c r="E280" s="129" t="s">
        <v>8174</v>
      </c>
      <c r="F280" s="28">
        <v>1</v>
      </c>
      <c r="G280" s="34" t="s">
        <v>1654</v>
      </c>
      <c r="H280" s="34" t="s">
        <v>2573</v>
      </c>
      <c r="I280" s="34"/>
      <c r="J280" s="35">
        <v>0</v>
      </c>
      <c r="K280" s="35">
        <v>248.99</v>
      </c>
      <c r="L280" s="35">
        <v>412.7</v>
      </c>
    </row>
    <row r="281" spans="1:12">
      <c r="A281" s="31" t="s">
        <v>302</v>
      </c>
      <c r="B281" s="32" t="s">
        <v>1149</v>
      </c>
      <c r="C281" s="33">
        <v>5057</v>
      </c>
      <c r="D281" s="48" t="s">
        <v>2577</v>
      </c>
      <c r="E281" s="129" t="s">
        <v>8176</v>
      </c>
      <c r="F281" s="28">
        <v>1</v>
      </c>
      <c r="G281" s="34" t="s">
        <v>1610</v>
      </c>
      <c r="H281" s="34" t="s">
        <v>1205</v>
      </c>
      <c r="I281" s="34"/>
      <c r="J281" s="35">
        <v>0</v>
      </c>
      <c r="K281" s="35">
        <v>181.59</v>
      </c>
      <c r="L281" s="35">
        <v>302.64</v>
      </c>
    </row>
    <row r="282" spans="1:12">
      <c r="A282" s="31" t="s">
        <v>302</v>
      </c>
      <c r="B282" s="32" t="s">
        <v>1149</v>
      </c>
      <c r="C282" s="33">
        <v>5058</v>
      </c>
      <c r="D282" s="48" t="s">
        <v>2577</v>
      </c>
      <c r="E282" s="129" t="s">
        <v>8177</v>
      </c>
      <c r="F282" s="28">
        <v>1</v>
      </c>
      <c r="G282" s="34" t="s">
        <v>1414</v>
      </c>
      <c r="H282" s="34" t="s">
        <v>1206</v>
      </c>
      <c r="I282" s="34"/>
      <c r="J282" s="35">
        <v>0</v>
      </c>
      <c r="K282" s="35">
        <v>213.23</v>
      </c>
      <c r="L282" s="35">
        <v>357.67</v>
      </c>
    </row>
    <row r="283" spans="1:12">
      <c r="A283" s="31" t="s">
        <v>302</v>
      </c>
      <c r="B283" s="32" t="s">
        <v>1149</v>
      </c>
      <c r="C283" s="33">
        <v>5059</v>
      </c>
      <c r="D283" s="48" t="s">
        <v>2578</v>
      </c>
      <c r="E283" s="129" t="s">
        <v>8178</v>
      </c>
      <c r="F283" s="28">
        <v>1</v>
      </c>
      <c r="G283" s="34" t="s">
        <v>1610</v>
      </c>
      <c r="H283" s="34" t="s">
        <v>1209</v>
      </c>
      <c r="I283" s="34" t="s">
        <v>4922</v>
      </c>
      <c r="J283" s="35">
        <v>0</v>
      </c>
      <c r="K283" s="35">
        <v>124.9</v>
      </c>
      <c r="L283" s="35">
        <v>131.46</v>
      </c>
    </row>
    <row r="284" spans="1:12">
      <c r="A284" s="31" t="s">
        <v>302</v>
      </c>
      <c r="B284" s="32" t="s">
        <v>1149</v>
      </c>
      <c r="C284" s="33">
        <v>5060</v>
      </c>
      <c r="D284" s="48" t="s">
        <v>2579</v>
      </c>
      <c r="E284" s="129" t="s">
        <v>8179</v>
      </c>
      <c r="F284" s="28">
        <v>1</v>
      </c>
      <c r="G284" s="34" t="s">
        <v>1408</v>
      </c>
      <c r="H284" s="34" t="s">
        <v>383</v>
      </c>
      <c r="I284" s="34" t="s">
        <v>4251</v>
      </c>
      <c r="J284" s="35">
        <v>0</v>
      </c>
      <c r="K284" s="35">
        <v>84.39</v>
      </c>
      <c r="L284" s="35">
        <v>124.6</v>
      </c>
    </row>
    <row r="285" spans="1:12">
      <c r="A285" s="31" t="s">
        <v>302</v>
      </c>
      <c r="B285" s="32" t="s">
        <v>1149</v>
      </c>
      <c r="C285" s="33">
        <v>5061</v>
      </c>
      <c r="D285" s="48" t="s">
        <v>2579</v>
      </c>
      <c r="E285" s="129" t="s">
        <v>8180</v>
      </c>
      <c r="F285" s="28">
        <v>1</v>
      </c>
      <c r="G285" s="34" t="s">
        <v>1412</v>
      </c>
      <c r="H285" s="34" t="s">
        <v>2450</v>
      </c>
      <c r="I285" s="34" t="s">
        <v>5003</v>
      </c>
      <c r="J285" s="35">
        <v>0</v>
      </c>
      <c r="K285" s="35">
        <v>77.09</v>
      </c>
      <c r="L285" s="35">
        <v>81.14</v>
      </c>
    </row>
    <row r="286" spans="1:12">
      <c r="A286" s="31" t="s">
        <v>302</v>
      </c>
      <c r="B286" s="32" t="s">
        <v>1149</v>
      </c>
      <c r="C286" s="33">
        <v>5062</v>
      </c>
      <c r="D286" s="48" t="s">
        <v>2569</v>
      </c>
      <c r="E286" s="129" t="s">
        <v>8181</v>
      </c>
      <c r="F286" s="28">
        <v>3</v>
      </c>
      <c r="G286" s="34" t="s">
        <v>151</v>
      </c>
      <c r="H286" s="34" t="s">
        <v>2580</v>
      </c>
      <c r="I286" s="34" t="s">
        <v>4970</v>
      </c>
      <c r="J286" s="35">
        <v>0</v>
      </c>
      <c r="K286" s="35">
        <v>48.24</v>
      </c>
      <c r="L286" s="35">
        <v>80.38</v>
      </c>
    </row>
    <row r="287" spans="1:12">
      <c r="A287" s="31" t="s">
        <v>302</v>
      </c>
      <c r="B287" s="32" t="s">
        <v>1149</v>
      </c>
      <c r="C287" s="33">
        <v>5063</v>
      </c>
      <c r="D287" s="48" t="s">
        <v>2581</v>
      </c>
      <c r="E287" s="129" t="s">
        <v>8182</v>
      </c>
      <c r="F287" s="28">
        <v>1</v>
      </c>
      <c r="G287" s="34" t="s">
        <v>1444</v>
      </c>
      <c r="H287" s="34" t="s">
        <v>2451</v>
      </c>
      <c r="I287" s="34" t="s">
        <v>4403</v>
      </c>
      <c r="J287" s="35">
        <v>0</v>
      </c>
      <c r="K287" s="35">
        <v>96.46</v>
      </c>
      <c r="L287" s="35">
        <v>110.35</v>
      </c>
    </row>
    <row r="288" spans="1:12">
      <c r="A288" s="31" t="s">
        <v>302</v>
      </c>
      <c r="B288" s="32" t="s">
        <v>1149</v>
      </c>
      <c r="C288" s="33">
        <v>5064</v>
      </c>
      <c r="D288" s="48" t="s">
        <v>2581</v>
      </c>
      <c r="E288" s="129" t="s">
        <v>8183</v>
      </c>
      <c r="F288" s="28">
        <v>1</v>
      </c>
      <c r="G288" s="34" t="s">
        <v>1413</v>
      </c>
      <c r="H288" s="34" t="s">
        <v>2452</v>
      </c>
      <c r="I288" s="34" t="s">
        <v>4926</v>
      </c>
      <c r="J288" s="35">
        <v>0</v>
      </c>
      <c r="K288" s="35">
        <v>138.76</v>
      </c>
      <c r="L288" s="35">
        <v>146.05000000000001</v>
      </c>
    </row>
    <row r="289" spans="1:12">
      <c r="A289" s="31" t="s">
        <v>302</v>
      </c>
      <c r="B289" s="32" t="s">
        <v>1149</v>
      </c>
      <c r="C289" s="33">
        <v>5065</v>
      </c>
      <c r="D289" s="48" t="s">
        <v>2309</v>
      </c>
      <c r="E289" s="129" t="s">
        <v>8184</v>
      </c>
      <c r="F289" s="28">
        <v>1</v>
      </c>
      <c r="G289" s="34" t="s">
        <v>1412</v>
      </c>
      <c r="H289" s="34" t="s">
        <v>2453</v>
      </c>
      <c r="I289" s="34" t="s">
        <v>4920</v>
      </c>
      <c r="J289" s="35">
        <v>0</v>
      </c>
      <c r="K289" s="35">
        <v>170.81</v>
      </c>
      <c r="L289" s="35">
        <v>204.97</v>
      </c>
    </row>
    <row r="290" spans="1:12">
      <c r="A290" s="31" t="s">
        <v>302</v>
      </c>
      <c r="B290" s="32" t="s">
        <v>1149</v>
      </c>
      <c r="C290" s="33">
        <v>5066</v>
      </c>
      <c r="D290" s="48" t="s">
        <v>1036</v>
      </c>
      <c r="E290" s="129" t="s">
        <v>8187</v>
      </c>
      <c r="F290" s="28">
        <v>1</v>
      </c>
      <c r="G290" s="34" t="s">
        <v>1413</v>
      </c>
      <c r="H290" s="34" t="s">
        <v>2481</v>
      </c>
      <c r="I290" s="34" t="s">
        <v>4928</v>
      </c>
      <c r="J290" s="35">
        <v>0</v>
      </c>
      <c r="K290" s="35">
        <v>267.26</v>
      </c>
      <c r="L290" s="35">
        <v>328.54</v>
      </c>
    </row>
    <row r="291" spans="1:12">
      <c r="A291" s="31" t="s">
        <v>302</v>
      </c>
      <c r="B291" s="32" t="s">
        <v>1149</v>
      </c>
      <c r="C291" s="33">
        <v>5067</v>
      </c>
      <c r="D291" s="48" t="s">
        <v>1040</v>
      </c>
      <c r="E291" s="129" t="s">
        <v>8190</v>
      </c>
      <c r="F291" s="28">
        <v>1</v>
      </c>
      <c r="G291" s="34" t="s">
        <v>1609</v>
      </c>
      <c r="H291" s="34" t="s">
        <v>6900</v>
      </c>
      <c r="I291" s="34" t="s">
        <v>4920</v>
      </c>
      <c r="J291" s="35">
        <v>0</v>
      </c>
      <c r="K291" s="35">
        <v>104.83</v>
      </c>
      <c r="L291" s="35">
        <v>110.35</v>
      </c>
    </row>
    <row r="292" spans="1:12">
      <c r="A292" s="31" t="s">
        <v>302</v>
      </c>
      <c r="B292" s="32" t="s">
        <v>1149</v>
      </c>
      <c r="C292" s="33">
        <v>5068</v>
      </c>
      <c r="D292" s="48" t="s">
        <v>1041</v>
      </c>
      <c r="E292" s="129" t="s">
        <v>8191</v>
      </c>
      <c r="F292" s="28">
        <v>1</v>
      </c>
      <c r="G292" s="34" t="s">
        <v>1412</v>
      </c>
      <c r="H292" s="34" t="s">
        <v>2483</v>
      </c>
      <c r="I292" s="34" t="s">
        <v>4930</v>
      </c>
      <c r="J292" s="35">
        <v>0</v>
      </c>
      <c r="K292" s="35">
        <v>107.51</v>
      </c>
      <c r="L292" s="35">
        <v>162.75</v>
      </c>
    </row>
    <row r="293" spans="1:12">
      <c r="A293" s="31" t="s">
        <v>302</v>
      </c>
      <c r="B293" s="32" t="s">
        <v>1149</v>
      </c>
      <c r="C293" s="33">
        <v>5069</v>
      </c>
      <c r="D293" s="48" t="s">
        <v>1042</v>
      </c>
      <c r="E293" s="129" t="s">
        <v>8193</v>
      </c>
      <c r="F293" s="28">
        <v>1</v>
      </c>
      <c r="G293" s="34" t="s">
        <v>1444</v>
      </c>
      <c r="H293" s="34" t="s">
        <v>4793</v>
      </c>
      <c r="I293" s="34" t="s">
        <v>2401</v>
      </c>
      <c r="J293" s="35">
        <v>0</v>
      </c>
      <c r="K293" s="35">
        <v>107.51</v>
      </c>
      <c r="L293" s="35">
        <v>152.72999999999999</v>
      </c>
    </row>
    <row r="294" spans="1:12">
      <c r="A294" s="31" t="s">
        <v>302</v>
      </c>
      <c r="B294" s="32" t="s">
        <v>1149</v>
      </c>
      <c r="C294" s="33">
        <v>5070</v>
      </c>
      <c r="D294" s="48" t="s">
        <v>1043</v>
      </c>
      <c r="E294" s="129" t="s">
        <v>8194</v>
      </c>
      <c r="F294" s="28">
        <v>1</v>
      </c>
      <c r="G294" s="34" t="s">
        <v>1661</v>
      </c>
      <c r="H294" s="34" t="s">
        <v>784</v>
      </c>
      <c r="I294" s="34" t="s">
        <v>5039</v>
      </c>
      <c r="J294" s="35">
        <v>0</v>
      </c>
      <c r="K294" s="35">
        <v>287.35000000000002</v>
      </c>
      <c r="L294" s="35">
        <v>383.81</v>
      </c>
    </row>
    <row r="295" spans="1:12">
      <c r="A295" s="31" t="s">
        <v>302</v>
      </c>
      <c r="B295" s="32" t="s">
        <v>1149</v>
      </c>
      <c r="C295" s="33">
        <v>5071</v>
      </c>
      <c r="D295" s="48" t="s">
        <v>1044</v>
      </c>
      <c r="E295" s="129" t="s">
        <v>8195</v>
      </c>
      <c r="F295" s="28">
        <v>1</v>
      </c>
      <c r="G295" s="34" t="s">
        <v>1415</v>
      </c>
      <c r="H295" s="34" t="s">
        <v>2203</v>
      </c>
      <c r="I295" s="34" t="s">
        <v>5040</v>
      </c>
      <c r="J295" s="35">
        <v>0</v>
      </c>
      <c r="K295" s="35">
        <v>256.95</v>
      </c>
      <c r="L295" s="35">
        <v>285.49</v>
      </c>
    </row>
    <row r="296" spans="1:12">
      <c r="A296" s="31" t="s">
        <v>302</v>
      </c>
      <c r="B296" s="32" t="s">
        <v>1149</v>
      </c>
      <c r="C296" s="33">
        <v>5072</v>
      </c>
      <c r="D296" s="48" t="s">
        <v>1036</v>
      </c>
      <c r="E296" s="129" t="s">
        <v>8196</v>
      </c>
      <c r="F296" s="28">
        <v>1</v>
      </c>
      <c r="G296" s="34" t="s">
        <v>1657</v>
      </c>
      <c r="H296" s="34" t="s">
        <v>2204</v>
      </c>
      <c r="I296" s="34" t="s">
        <v>4931</v>
      </c>
      <c r="J296" s="35">
        <v>0</v>
      </c>
      <c r="K296" s="35">
        <v>583.54</v>
      </c>
      <c r="L296" s="35">
        <v>703.3</v>
      </c>
    </row>
    <row r="297" spans="1:12">
      <c r="A297" s="31" t="s">
        <v>302</v>
      </c>
      <c r="B297" s="32" t="s">
        <v>1149</v>
      </c>
      <c r="C297" s="33">
        <v>5073</v>
      </c>
      <c r="D297" s="48" t="s">
        <v>2043</v>
      </c>
      <c r="E297" s="129" t="s">
        <v>8197</v>
      </c>
      <c r="F297" s="28">
        <v>1</v>
      </c>
      <c r="G297" s="34" t="s">
        <v>150</v>
      </c>
      <c r="H297" s="34" t="s">
        <v>327</v>
      </c>
      <c r="I297" s="34" t="s">
        <v>4932</v>
      </c>
      <c r="J297" s="35">
        <v>0</v>
      </c>
      <c r="K297" s="35">
        <v>219.02</v>
      </c>
      <c r="L297" s="35">
        <v>269.27</v>
      </c>
    </row>
    <row r="298" spans="1:12">
      <c r="A298" s="31" t="s">
        <v>302</v>
      </c>
      <c r="B298" s="32" t="s">
        <v>1149</v>
      </c>
      <c r="C298" s="38">
        <v>5073.5</v>
      </c>
      <c r="D298" s="48" t="s">
        <v>2242</v>
      </c>
      <c r="E298" s="129"/>
      <c r="F298" s="39">
        <v>2</v>
      </c>
      <c r="G298" s="34" t="s">
        <v>1609</v>
      </c>
      <c r="H298" s="34"/>
      <c r="I298" s="34" t="s">
        <v>4922</v>
      </c>
      <c r="J298" s="35">
        <v>0</v>
      </c>
      <c r="K298" s="35">
        <v>128.77000000000001</v>
      </c>
      <c r="L298" s="35">
        <v>152.02000000000001</v>
      </c>
    </row>
    <row r="299" spans="1:12">
      <c r="A299" s="31" t="s">
        <v>302</v>
      </c>
      <c r="B299" s="32" t="s">
        <v>1149</v>
      </c>
      <c r="C299" s="33">
        <v>5074</v>
      </c>
      <c r="D299" s="48" t="s">
        <v>2245</v>
      </c>
      <c r="E299" s="129" t="s">
        <v>8198</v>
      </c>
      <c r="F299" s="28">
        <v>1</v>
      </c>
      <c r="G299" s="34" t="s">
        <v>1654</v>
      </c>
      <c r="H299" s="34" t="s">
        <v>327</v>
      </c>
      <c r="I299" s="34" t="s">
        <v>4457</v>
      </c>
      <c r="J299" s="35">
        <v>0</v>
      </c>
      <c r="K299" s="35">
        <v>231.07</v>
      </c>
      <c r="L299" s="35">
        <v>339.57</v>
      </c>
    </row>
    <row r="300" spans="1:12">
      <c r="A300" s="31" t="s">
        <v>302</v>
      </c>
      <c r="B300" s="32" t="s">
        <v>1149</v>
      </c>
      <c r="C300" s="33">
        <v>5075</v>
      </c>
      <c r="D300" s="48" t="s">
        <v>2246</v>
      </c>
      <c r="E300" s="129" t="s">
        <v>8199</v>
      </c>
      <c r="F300" s="28">
        <v>3</v>
      </c>
      <c r="G300" s="34" t="s">
        <v>1408</v>
      </c>
      <c r="H300" s="34" t="s">
        <v>2325</v>
      </c>
      <c r="I300" s="34" t="s">
        <v>1452</v>
      </c>
      <c r="J300" s="35">
        <v>0</v>
      </c>
      <c r="K300" s="35">
        <v>54.23</v>
      </c>
      <c r="L300" s="35">
        <v>80.48</v>
      </c>
    </row>
    <row r="301" spans="1:12">
      <c r="A301" s="31" t="s">
        <v>302</v>
      </c>
      <c r="B301" s="32" t="s">
        <v>1149</v>
      </c>
      <c r="C301" s="33">
        <v>5076</v>
      </c>
      <c r="D301" s="48" t="s">
        <v>2246</v>
      </c>
      <c r="E301" s="129" t="s">
        <v>8200</v>
      </c>
      <c r="F301" s="28">
        <v>6</v>
      </c>
      <c r="G301" s="34" t="s">
        <v>151</v>
      </c>
      <c r="H301" s="34" t="s">
        <v>963</v>
      </c>
      <c r="I301" s="34" t="s">
        <v>1452</v>
      </c>
      <c r="J301" s="35">
        <v>0</v>
      </c>
      <c r="K301" s="35">
        <v>37.200000000000003</v>
      </c>
      <c r="L301" s="35">
        <v>47.23</v>
      </c>
    </row>
    <row r="302" spans="1:12">
      <c r="A302" s="31" t="s">
        <v>302</v>
      </c>
      <c r="B302" s="32" t="s">
        <v>1149</v>
      </c>
      <c r="C302" s="33">
        <v>5078</v>
      </c>
      <c r="D302" s="48" t="s">
        <v>1998</v>
      </c>
      <c r="E302" s="129" t="s">
        <v>8201</v>
      </c>
      <c r="F302" s="28">
        <v>12</v>
      </c>
      <c r="G302" s="34" t="s">
        <v>1472</v>
      </c>
      <c r="H302" s="34" t="s">
        <v>2206</v>
      </c>
      <c r="I302" s="34" t="s">
        <v>1452</v>
      </c>
      <c r="J302" s="35">
        <v>0</v>
      </c>
      <c r="K302" s="35">
        <v>18.079999999999998</v>
      </c>
      <c r="L302" s="35">
        <v>23.17</v>
      </c>
    </row>
    <row r="303" spans="1:12">
      <c r="A303" s="31" t="s">
        <v>302</v>
      </c>
      <c r="B303" s="32" t="s">
        <v>1149</v>
      </c>
      <c r="C303" s="33">
        <v>5079</v>
      </c>
      <c r="D303" s="48" t="s">
        <v>1999</v>
      </c>
      <c r="E303" s="129" t="s">
        <v>8202</v>
      </c>
      <c r="F303" s="28">
        <v>6</v>
      </c>
      <c r="G303" s="34" t="s">
        <v>151</v>
      </c>
      <c r="H303" s="34" t="s">
        <v>291</v>
      </c>
      <c r="I303" s="34" t="s">
        <v>1452</v>
      </c>
      <c r="J303" s="35">
        <v>0</v>
      </c>
      <c r="K303" s="35">
        <v>61.3</v>
      </c>
      <c r="L303" s="35">
        <v>82.38</v>
      </c>
    </row>
    <row r="304" spans="1:12">
      <c r="A304" s="31" t="s">
        <v>302</v>
      </c>
      <c r="B304" s="32" t="s">
        <v>1149</v>
      </c>
      <c r="C304" s="33">
        <v>5080</v>
      </c>
      <c r="D304" s="48" t="s">
        <v>2000</v>
      </c>
      <c r="E304" s="129" t="s">
        <v>8203</v>
      </c>
      <c r="F304" s="28">
        <v>6</v>
      </c>
      <c r="G304" s="34" t="s">
        <v>1408</v>
      </c>
      <c r="H304" s="34" t="s">
        <v>2001</v>
      </c>
      <c r="I304" s="34" t="s">
        <v>1452</v>
      </c>
      <c r="J304" s="35">
        <v>0</v>
      </c>
      <c r="K304" s="35">
        <v>58.28</v>
      </c>
      <c r="L304" s="35">
        <v>74.34</v>
      </c>
    </row>
    <row r="305" spans="1:12">
      <c r="A305" s="31" t="s">
        <v>302</v>
      </c>
      <c r="B305" s="32" t="s">
        <v>1149</v>
      </c>
      <c r="C305" s="33">
        <v>5081</v>
      </c>
      <c r="D305" s="48" t="s">
        <v>2002</v>
      </c>
      <c r="E305" s="129" t="s">
        <v>8204</v>
      </c>
      <c r="F305" s="28">
        <v>1</v>
      </c>
      <c r="G305" s="34" t="s">
        <v>1656</v>
      </c>
      <c r="H305" s="34" t="s">
        <v>2209</v>
      </c>
      <c r="I305" s="34" t="s">
        <v>4932</v>
      </c>
      <c r="J305" s="35">
        <v>0</v>
      </c>
      <c r="K305" s="35">
        <v>269.81</v>
      </c>
      <c r="L305" s="35">
        <v>284.01</v>
      </c>
    </row>
    <row r="306" spans="1:12">
      <c r="A306" s="31" t="s">
        <v>302</v>
      </c>
      <c r="B306" s="32" t="s">
        <v>1149</v>
      </c>
      <c r="C306" s="33">
        <v>5082</v>
      </c>
      <c r="D306" s="48" t="s">
        <v>2003</v>
      </c>
      <c r="E306" s="129" t="s">
        <v>8205</v>
      </c>
      <c r="F306" s="28">
        <v>6</v>
      </c>
      <c r="G306" s="34" t="s">
        <v>1408</v>
      </c>
      <c r="H306" s="34" t="s">
        <v>2210</v>
      </c>
      <c r="I306" s="34" t="s">
        <v>4458</v>
      </c>
      <c r="J306" s="35">
        <v>0</v>
      </c>
      <c r="K306" s="35">
        <v>64.2</v>
      </c>
      <c r="L306" s="35">
        <v>86.32</v>
      </c>
    </row>
    <row r="307" spans="1:12">
      <c r="A307" s="31" t="s">
        <v>302</v>
      </c>
      <c r="B307" s="32" t="s">
        <v>1149</v>
      </c>
      <c r="C307" s="33">
        <v>5083</v>
      </c>
      <c r="D307" s="48" t="s">
        <v>1044</v>
      </c>
      <c r="E307" s="129" t="s">
        <v>8206</v>
      </c>
      <c r="F307" s="28">
        <v>1</v>
      </c>
      <c r="G307" s="34" t="s">
        <v>150</v>
      </c>
      <c r="H307" s="34" t="s">
        <v>428</v>
      </c>
      <c r="I307" s="34" t="s">
        <v>4926</v>
      </c>
      <c r="J307" s="35">
        <v>0</v>
      </c>
      <c r="K307" s="35">
        <v>118.73</v>
      </c>
      <c r="L307" s="35">
        <v>124.97</v>
      </c>
    </row>
    <row r="308" spans="1:12">
      <c r="A308" s="31" t="s">
        <v>302</v>
      </c>
      <c r="B308" s="32" t="s">
        <v>1149</v>
      </c>
      <c r="C308" s="33">
        <v>5084</v>
      </c>
      <c r="D308" s="48" t="s">
        <v>2004</v>
      </c>
      <c r="E308" s="129" t="s">
        <v>8207</v>
      </c>
      <c r="F308" s="28">
        <v>3</v>
      </c>
      <c r="G308" s="34" t="s">
        <v>1444</v>
      </c>
      <c r="H308" s="34" t="s">
        <v>6839</v>
      </c>
      <c r="I308" s="34" t="s">
        <v>1452</v>
      </c>
      <c r="J308" s="35">
        <v>0</v>
      </c>
      <c r="K308" s="35">
        <v>75.56</v>
      </c>
      <c r="L308" s="35">
        <v>79.53</v>
      </c>
    </row>
    <row r="309" spans="1:12">
      <c r="A309" s="31" t="s">
        <v>302</v>
      </c>
      <c r="B309" s="32" t="s">
        <v>1149</v>
      </c>
      <c r="C309" s="33">
        <v>5085</v>
      </c>
      <c r="D309" s="48" t="s">
        <v>560</v>
      </c>
      <c r="E309" s="129" t="s">
        <v>8209</v>
      </c>
      <c r="F309" s="28">
        <v>1</v>
      </c>
      <c r="G309" s="34" t="s">
        <v>1610</v>
      </c>
      <c r="H309" s="34" t="s">
        <v>429</v>
      </c>
      <c r="I309" s="34" t="s">
        <v>4933</v>
      </c>
      <c r="J309" s="35">
        <v>0</v>
      </c>
      <c r="K309" s="35">
        <v>267.26</v>
      </c>
      <c r="L309" s="35">
        <v>351.63</v>
      </c>
    </row>
    <row r="310" spans="1:12">
      <c r="A310" s="31" t="s">
        <v>302</v>
      </c>
      <c r="B310" s="32" t="s">
        <v>1149</v>
      </c>
      <c r="C310" s="33">
        <v>5086</v>
      </c>
      <c r="D310" s="48" t="s">
        <v>561</v>
      </c>
      <c r="E310" s="129" t="s">
        <v>8210</v>
      </c>
      <c r="F310" s="28">
        <v>3</v>
      </c>
      <c r="G310" s="34" t="s">
        <v>1444</v>
      </c>
      <c r="H310" s="34" t="s">
        <v>710</v>
      </c>
      <c r="I310" s="34" t="s">
        <v>5003</v>
      </c>
      <c r="J310" s="35">
        <v>0</v>
      </c>
      <c r="K310" s="35">
        <v>75.56</v>
      </c>
      <c r="L310" s="35">
        <v>79.53</v>
      </c>
    </row>
    <row r="311" spans="1:12">
      <c r="A311" s="31" t="s">
        <v>302</v>
      </c>
      <c r="B311" s="32" t="s">
        <v>1149</v>
      </c>
      <c r="C311" s="33">
        <v>5087</v>
      </c>
      <c r="D311" s="48" t="s">
        <v>561</v>
      </c>
      <c r="E311" s="129" t="s">
        <v>8211</v>
      </c>
      <c r="F311" s="28">
        <v>1</v>
      </c>
      <c r="G311" s="34" t="s">
        <v>1413</v>
      </c>
      <c r="H311" s="34" t="s">
        <v>711</v>
      </c>
      <c r="I311" s="34" t="s">
        <v>4934</v>
      </c>
      <c r="J311" s="35">
        <v>0</v>
      </c>
      <c r="K311" s="35">
        <v>146.69</v>
      </c>
      <c r="L311" s="35">
        <v>187.88</v>
      </c>
    </row>
    <row r="312" spans="1:12">
      <c r="A312" s="31" t="s">
        <v>302</v>
      </c>
      <c r="B312" s="32" t="s">
        <v>1149</v>
      </c>
      <c r="C312" s="33">
        <v>5088</v>
      </c>
      <c r="D312" s="48" t="s">
        <v>1874</v>
      </c>
      <c r="E312" s="129" t="s">
        <v>8212</v>
      </c>
      <c r="F312" s="28">
        <v>1</v>
      </c>
      <c r="G312" s="34" t="s">
        <v>1412</v>
      </c>
      <c r="H312" s="34" t="s">
        <v>712</v>
      </c>
      <c r="I312" s="34" t="s">
        <v>4927</v>
      </c>
      <c r="J312" s="35">
        <v>0</v>
      </c>
      <c r="K312" s="35">
        <v>162.66999999999999</v>
      </c>
      <c r="L312" s="35">
        <v>210.52</v>
      </c>
    </row>
    <row r="313" spans="1:12">
      <c r="A313" s="31" t="s">
        <v>302</v>
      </c>
      <c r="B313" s="32" t="s">
        <v>1149</v>
      </c>
      <c r="C313" s="33">
        <v>5089</v>
      </c>
      <c r="D313" s="48" t="s">
        <v>562</v>
      </c>
      <c r="E313" s="129" t="s">
        <v>8213</v>
      </c>
      <c r="F313" s="28">
        <v>1</v>
      </c>
      <c r="G313" s="34" t="s">
        <v>1412</v>
      </c>
      <c r="H313" s="34" t="s">
        <v>713</v>
      </c>
      <c r="I313" s="34" t="s">
        <v>4935</v>
      </c>
      <c r="J313" s="35">
        <v>0</v>
      </c>
      <c r="K313" s="35">
        <v>146.69</v>
      </c>
      <c r="L313" s="35">
        <v>187.88</v>
      </c>
    </row>
    <row r="314" spans="1:12">
      <c r="A314" s="31" t="s">
        <v>302</v>
      </c>
      <c r="B314" s="32" t="s">
        <v>1149</v>
      </c>
      <c r="C314" s="33">
        <v>5090</v>
      </c>
      <c r="D314" s="48" t="s">
        <v>330</v>
      </c>
      <c r="E314" s="129" t="s">
        <v>8215</v>
      </c>
      <c r="F314" s="28">
        <v>3</v>
      </c>
      <c r="G314" s="34" t="s">
        <v>1412</v>
      </c>
      <c r="H314" s="34" t="s">
        <v>577</v>
      </c>
      <c r="I314" s="34" t="s">
        <v>1452</v>
      </c>
      <c r="J314" s="35">
        <v>0</v>
      </c>
      <c r="K314" s="35">
        <v>84.8</v>
      </c>
      <c r="L314" s="35">
        <v>89.27</v>
      </c>
    </row>
    <row r="315" spans="1:12">
      <c r="A315" s="31" t="s">
        <v>302</v>
      </c>
      <c r="B315" s="32" t="s">
        <v>1149</v>
      </c>
      <c r="C315" s="33">
        <v>5091</v>
      </c>
      <c r="D315" s="48" t="s">
        <v>330</v>
      </c>
      <c r="E315" s="129" t="s">
        <v>8216</v>
      </c>
      <c r="F315" s="28">
        <v>3</v>
      </c>
      <c r="G315" s="34" t="s">
        <v>1610</v>
      </c>
      <c r="H315" s="34" t="s">
        <v>1919</v>
      </c>
      <c r="I315" s="34" t="s">
        <v>1452</v>
      </c>
      <c r="J315" s="35">
        <v>0</v>
      </c>
      <c r="K315" s="35">
        <v>84.8</v>
      </c>
      <c r="L315" s="35">
        <v>89.27</v>
      </c>
    </row>
    <row r="316" spans="1:12">
      <c r="A316" s="48" t="s">
        <v>302</v>
      </c>
      <c r="B316" s="32" t="s">
        <v>1149</v>
      </c>
      <c r="C316" s="41">
        <v>5092</v>
      </c>
      <c r="D316" s="27" t="s">
        <v>5631</v>
      </c>
      <c r="E316" s="129" t="s">
        <v>8218</v>
      </c>
      <c r="F316" s="28">
        <v>1</v>
      </c>
      <c r="G316" s="40" t="s">
        <v>1409</v>
      </c>
      <c r="H316" s="28" t="s">
        <v>5632</v>
      </c>
      <c r="I316" s="28"/>
      <c r="J316" s="35">
        <v>0</v>
      </c>
      <c r="K316" s="35">
        <v>34.26</v>
      </c>
      <c r="L316" s="35">
        <v>45.68</v>
      </c>
    </row>
    <row r="317" spans="1:12">
      <c r="A317" s="31" t="s">
        <v>302</v>
      </c>
      <c r="B317" s="32" t="s">
        <v>1149</v>
      </c>
      <c r="C317" s="33">
        <v>5093</v>
      </c>
      <c r="D317" s="48" t="s">
        <v>578</v>
      </c>
      <c r="E317" s="129" t="s">
        <v>8219</v>
      </c>
      <c r="F317" s="28">
        <v>1</v>
      </c>
      <c r="G317" s="34" t="s">
        <v>1654</v>
      </c>
      <c r="H317" s="34" t="s">
        <v>327</v>
      </c>
      <c r="I317" s="34" t="s">
        <v>4927</v>
      </c>
      <c r="J317" s="35">
        <v>0</v>
      </c>
      <c r="K317" s="35">
        <v>231.07</v>
      </c>
      <c r="L317" s="35">
        <v>339.57</v>
      </c>
    </row>
    <row r="318" spans="1:12">
      <c r="A318" s="31" t="s">
        <v>302</v>
      </c>
      <c r="B318" s="32" t="s">
        <v>1149</v>
      </c>
      <c r="C318" s="33">
        <v>5094</v>
      </c>
      <c r="D318" s="48" t="s">
        <v>2207</v>
      </c>
      <c r="E318" s="129" t="s">
        <v>8220</v>
      </c>
      <c r="F318" s="28">
        <v>1</v>
      </c>
      <c r="G318" s="34" t="s">
        <v>1408</v>
      </c>
      <c r="H318" s="34" t="s">
        <v>6920</v>
      </c>
      <c r="I318" s="34" t="s">
        <v>4935</v>
      </c>
      <c r="J318" s="35">
        <v>0</v>
      </c>
      <c r="K318" s="35">
        <v>178.4</v>
      </c>
      <c r="L318" s="35">
        <v>225.34</v>
      </c>
    </row>
    <row r="319" spans="1:12">
      <c r="A319" s="31" t="s">
        <v>302</v>
      </c>
      <c r="B319" s="32" t="s">
        <v>1149</v>
      </c>
      <c r="C319" s="33">
        <v>5095</v>
      </c>
      <c r="D319" s="48" t="s">
        <v>2581</v>
      </c>
      <c r="E319" s="129" t="s">
        <v>8223</v>
      </c>
      <c r="F319" s="28">
        <v>1</v>
      </c>
      <c r="G319" s="34" t="s">
        <v>1656</v>
      </c>
      <c r="H319" s="34" t="s">
        <v>714</v>
      </c>
      <c r="I319" s="34" t="s">
        <v>5041</v>
      </c>
      <c r="J319" s="35">
        <v>0</v>
      </c>
      <c r="K319" s="35">
        <v>295.11</v>
      </c>
      <c r="L319" s="35">
        <v>491.84</v>
      </c>
    </row>
    <row r="320" spans="1:12">
      <c r="A320" s="31" t="s">
        <v>302</v>
      </c>
      <c r="B320" s="32" t="s">
        <v>1149</v>
      </c>
      <c r="C320" s="33">
        <v>5096</v>
      </c>
      <c r="D320" s="48" t="s">
        <v>2581</v>
      </c>
      <c r="E320" s="129" t="s">
        <v>8224</v>
      </c>
      <c r="F320" s="28">
        <v>1</v>
      </c>
      <c r="G320" s="34" t="s">
        <v>1418</v>
      </c>
      <c r="H320" s="34" t="s">
        <v>1388</v>
      </c>
      <c r="I320" s="34" t="s">
        <v>5042</v>
      </c>
      <c r="J320" s="35">
        <v>0</v>
      </c>
      <c r="K320" s="35">
        <v>402.41</v>
      </c>
      <c r="L320" s="35">
        <v>670.69</v>
      </c>
    </row>
    <row r="321" spans="1:12">
      <c r="A321" s="31" t="s">
        <v>302</v>
      </c>
      <c r="B321" s="32" t="s">
        <v>1149</v>
      </c>
      <c r="C321" s="33">
        <v>5097</v>
      </c>
      <c r="D321" s="48" t="s">
        <v>2581</v>
      </c>
      <c r="E321" s="129" t="s">
        <v>8225</v>
      </c>
      <c r="F321" s="28">
        <v>1</v>
      </c>
      <c r="G321" s="34" t="s">
        <v>1657</v>
      </c>
      <c r="H321" s="34" t="s">
        <v>2221</v>
      </c>
      <c r="I321" s="34" t="s">
        <v>5043</v>
      </c>
      <c r="J321" s="35">
        <v>0</v>
      </c>
      <c r="K321" s="35">
        <v>643.87</v>
      </c>
      <c r="L321" s="35">
        <v>894.25</v>
      </c>
    </row>
    <row r="322" spans="1:12">
      <c r="A322" s="31" t="s">
        <v>302</v>
      </c>
      <c r="B322" s="32" t="s">
        <v>1149</v>
      </c>
      <c r="C322" s="33">
        <v>5098</v>
      </c>
      <c r="D322" s="48" t="s">
        <v>580</v>
      </c>
      <c r="E322" s="129" t="s">
        <v>8226</v>
      </c>
      <c r="F322" s="28">
        <v>1</v>
      </c>
      <c r="G322" s="34" t="s">
        <v>1412</v>
      </c>
      <c r="H322" s="34" t="s">
        <v>2222</v>
      </c>
      <c r="I322" s="34" t="s">
        <v>4460</v>
      </c>
      <c r="J322" s="35">
        <v>0</v>
      </c>
      <c r="K322" s="35">
        <v>138.76</v>
      </c>
      <c r="L322" s="35">
        <v>146.05000000000001</v>
      </c>
    </row>
    <row r="323" spans="1:12">
      <c r="A323" s="31" t="s">
        <v>302</v>
      </c>
      <c r="B323" s="32" t="s">
        <v>1149</v>
      </c>
      <c r="C323" s="33">
        <v>5099</v>
      </c>
      <c r="D323" s="48" t="s">
        <v>2569</v>
      </c>
      <c r="E323" s="129" t="s">
        <v>8229</v>
      </c>
      <c r="F323" s="28">
        <v>1</v>
      </c>
      <c r="G323" s="34" t="s">
        <v>150</v>
      </c>
      <c r="H323" s="34" t="s">
        <v>2104</v>
      </c>
      <c r="I323" s="34" t="s">
        <v>53</v>
      </c>
      <c r="J323" s="35">
        <v>0</v>
      </c>
      <c r="K323" s="35">
        <v>169.59</v>
      </c>
      <c r="L323" s="35">
        <v>178.51</v>
      </c>
    </row>
    <row r="324" spans="1:12">
      <c r="A324" s="31" t="s">
        <v>302</v>
      </c>
      <c r="B324" s="32" t="s">
        <v>1149</v>
      </c>
      <c r="C324" s="33">
        <v>5100</v>
      </c>
      <c r="D324" s="48" t="s">
        <v>7527</v>
      </c>
      <c r="E324" s="129" t="s">
        <v>8232</v>
      </c>
      <c r="F324" s="28">
        <v>1</v>
      </c>
      <c r="G324" s="34" t="s">
        <v>1610</v>
      </c>
      <c r="H324" s="34" t="s">
        <v>430</v>
      </c>
      <c r="I324" s="34" t="s">
        <v>5003</v>
      </c>
      <c r="J324" s="35">
        <v>0</v>
      </c>
      <c r="K324" s="35">
        <v>125.2</v>
      </c>
      <c r="L324" s="35">
        <v>160.97</v>
      </c>
    </row>
    <row r="325" spans="1:12">
      <c r="A325" s="31" t="s">
        <v>302</v>
      </c>
      <c r="B325" s="32" t="s">
        <v>1149</v>
      </c>
      <c r="C325" s="33">
        <v>5101</v>
      </c>
      <c r="D325" s="48" t="s">
        <v>593</v>
      </c>
      <c r="E325" s="129" t="s">
        <v>8234</v>
      </c>
      <c r="F325" s="28">
        <v>1</v>
      </c>
      <c r="G325" s="34" t="s">
        <v>1654</v>
      </c>
      <c r="H325" s="34" t="s">
        <v>431</v>
      </c>
      <c r="I325" s="34" t="s">
        <v>4936</v>
      </c>
      <c r="J325" s="35">
        <v>0</v>
      </c>
      <c r="K325" s="35">
        <v>357.7</v>
      </c>
      <c r="L325" s="35">
        <v>420.3</v>
      </c>
    </row>
    <row r="326" spans="1:12">
      <c r="A326" s="31" t="s">
        <v>302</v>
      </c>
      <c r="B326" s="32" t="s">
        <v>1149</v>
      </c>
      <c r="C326" s="33">
        <v>5102</v>
      </c>
      <c r="D326" s="48" t="s">
        <v>1588</v>
      </c>
      <c r="E326" s="129" t="s">
        <v>8235</v>
      </c>
      <c r="F326" s="28">
        <v>1</v>
      </c>
      <c r="G326" s="34" t="s">
        <v>1444</v>
      </c>
      <c r="H326" s="34" t="s">
        <v>7216</v>
      </c>
      <c r="I326" s="34" t="s">
        <v>4918</v>
      </c>
      <c r="J326" s="35">
        <v>0</v>
      </c>
      <c r="K326" s="35">
        <v>89.44</v>
      </c>
      <c r="L326" s="35">
        <v>107.32</v>
      </c>
    </row>
    <row r="327" spans="1:12">
      <c r="A327" s="31" t="s">
        <v>302</v>
      </c>
      <c r="B327" s="32" t="s">
        <v>1149</v>
      </c>
      <c r="C327" s="33">
        <v>5103</v>
      </c>
      <c r="D327" s="48" t="s">
        <v>1589</v>
      </c>
      <c r="E327" s="129" t="s">
        <v>8236</v>
      </c>
      <c r="F327" s="28">
        <v>1</v>
      </c>
      <c r="G327" s="34" t="s">
        <v>1609</v>
      </c>
      <c r="H327" s="34" t="s">
        <v>7217</v>
      </c>
      <c r="I327" s="34" t="s">
        <v>4937</v>
      </c>
      <c r="J327" s="35">
        <v>0</v>
      </c>
      <c r="K327" s="35">
        <v>138.76</v>
      </c>
      <c r="L327" s="35">
        <v>146.05000000000001</v>
      </c>
    </row>
    <row r="328" spans="1:12">
      <c r="A328" s="31" t="s">
        <v>302</v>
      </c>
      <c r="B328" s="32" t="s">
        <v>1149</v>
      </c>
      <c r="C328" s="33">
        <v>5104</v>
      </c>
      <c r="D328" s="48" t="s">
        <v>1590</v>
      </c>
      <c r="E328" s="129" t="s">
        <v>8237</v>
      </c>
      <c r="F328" s="28">
        <v>2</v>
      </c>
      <c r="G328" s="34" t="s">
        <v>1412</v>
      </c>
      <c r="H328" s="34" t="s">
        <v>432</v>
      </c>
      <c r="I328" s="34" t="s">
        <v>4917</v>
      </c>
      <c r="J328" s="35">
        <v>0</v>
      </c>
      <c r="K328" s="35">
        <v>178.85</v>
      </c>
      <c r="L328" s="35">
        <v>225.34</v>
      </c>
    </row>
    <row r="329" spans="1:12">
      <c r="A329" s="31" t="s">
        <v>302</v>
      </c>
      <c r="B329" s="32" t="s">
        <v>1149</v>
      </c>
      <c r="C329" s="33">
        <v>5105</v>
      </c>
      <c r="D329" s="48" t="s">
        <v>1589</v>
      </c>
      <c r="E329" s="129" t="s">
        <v>8238</v>
      </c>
      <c r="F329" s="28">
        <v>1</v>
      </c>
      <c r="G329" s="34" t="s">
        <v>1412</v>
      </c>
      <c r="H329" s="34" t="s">
        <v>433</v>
      </c>
      <c r="I329" s="34" t="s">
        <v>4918</v>
      </c>
      <c r="J329" s="35">
        <v>0</v>
      </c>
      <c r="K329" s="35">
        <v>126.21</v>
      </c>
      <c r="L329" s="35">
        <v>154.62</v>
      </c>
    </row>
    <row r="330" spans="1:12">
      <c r="A330" s="31" t="s">
        <v>302</v>
      </c>
      <c r="B330" s="32" t="s">
        <v>1149</v>
      </c>
      <c r="C330" s="33">
        <v>5106</v>
      </c>
      <c r="D330" s="48" t="s">
        <v>895</v>
      </c>
      <c r="E330" s="129" t="s">
        <v>8239</v>
      </c>
      <c r="F330" s="28">
        <v>1</v>
      </c>
      <c r="G330" s="34" t="s">
        <v>1409</v>
      </c>
      <c r="H330" s="34" t="s">
        <v>896</v>
      </c>
      <c r="I330" s="34"/>
      <c r="J330" s="35">
        <v>0</v>
      </c>
      <c r="K330" s="35">
        <v>147.19</v>
      </c>
      <c r="L330" s="35">
        <v>162.28</v>
      </c>
    </row>
    <row r="331" spans="1:12">
      <c r="A331" s="31" t="s">
        <v>302</v>
      </c>
      <c r="B331" s="32" t="s">
        <v>1149</v>
      </c>
      <c r="C331" s="41">
        <v>5107</v>
      </c>
      <c r="D331" s="27" t="s">
        <v>199</v>
      </c>
      <c r="E331" s="129" t="s">
        <v>8240</v>
      </c>
      <c r="F331" s="28">
        <v>1</v>
      </c>
      <c r="G331" s="34" t="s">
        <v>1609</v>
      </c>
      <c r="H331" s="28" t="s">
        <v>20</v>
      </c>
      <c r="I331" s="34" t="s">
        <v>4919</v>
      </c>
      <c r="J331" s="35">
        <v>0</v>
      </c>
      <c r="K331" s="35">
        <v>166.14</v>
      </c>
      <c r="L331" s="35">
        <v>179.43</v>
      </c>
    </row>
    <row r="332" spans="1:12">
      <c r="A332" s="31" t="s">
        <v>302</v>
      </c>
      <c r="B332" s="32" t="s">
        <v>1149</v>
      </c>
      <c r="C332" s="41">
        <v>5108</v>
      </c>
      <c r="D332" s="27" t="s">
        <v>199</v>
      </c>
      <c r="E332" s="129" t="s">
        <v>8241</v>
      </c>
      <c r="F332" s="28">
        <v>1</v>
      </c>
      <c r="G332" s="34" t="s">
        <v>1444</v>
      </c>
      <c r="H332" s="34" t="s">
        <v>4801</v>
      </c>
      <c r="I332" s="34" t="s">
        <v>5003</v>
      </c>
      <c r="J332" s="35">
        <v>0</v>
      </c>
      <c r="K332" s="35">
        <v>106.33</v>
      </c>
      <c r="L332" s="35">
        <v>119.62</v>
      </c>
    </row>
    <row r="333" spans="1:12">
      <c r="A333" s="31" t="s">
        <v>302</v>
      </c>
      <c r="B333" s="32" t="s">
        <v>1149</v>
      </c>
      <c r="C333" s="33">
        <v>5110</v>
      </c>
      <c r="D333" s="48" t="s">
        <v>2569</v>
      </c>
      <c r="E333" s="129" t="s">
        <v>8242</v>
      </c>
      <c r="F333" s="28">
        <v>1</v>
      </c>
      <c r="G333" s="34" t="s">
        <v>1610</v>
      </c>
      <c r="H333" s="34" t="s">
        <v>5189</v>
      </c>
      <c r="I333" s="34"/>
      <c r="J333" s="35">
        <v>0</v>
      </c>
      <c r="K333" s="35">
        <v>169.59</v>
      </c>
      <c r="L333" s="35">
        <v>178.51</v>
      </c>
    </row>
    <row r="334" spans="1:12">
      <c r="A334" s="48" t="s">
        <v>1699</v>
      </c>
      <c r="B334" s="28"/>
      <c r="C334" s="41">
        <v>5111</v>
      </c>
      <c r="D334" s="27" t="s">
        <v>5633</v>
      </c>
      <c r="E334" s="129" t="s">
        <v>8243</v>
      </c>
      <c r="F334" s="28">
        <v>1</v>
      </c>
      <c r="G334" s="40" t="s">
        <v>151</v>
      </c>
      <c r="H334" s="28" t="s">
        <v>5826</v>
      </c>
      <c r="I334" s="28"/>
      <c r="J334" s="35">
        <v>51.39</v>
      </c>
      <c r="K334" s="35">
        <v>0</v>
      </c>
      <c r="L334" s="35">
        <v>0</v>
      </c>
    </row>
    <row r="335" spans="1:12">
      <c r="A335" s="48" t="s">
        <v>1699</v>
      </c>
      <c r="B335" s="34"/>
      <c r="C335" s="36">
        <v>5112</v>
      </c>
      <c r="D335" s="27" t="s">
        <v>5633</v>
      </c>
      <c r="E335" s="129" t="s">
        <v>8244</v>
      </c>
      <c r="F335" s="28">
        <v>1</v>
      </c>
      <c r="G335" s="34" t="s">
        <v>1409</v>
      </c>
      <c r="H335" s="34" t="s">
        <v>5827</v>
      </c>
      <c r="I335" s="34" t="s">
        <v>1452</v>
      </c>
      <c r="J335" s="35">
        <v>77.650000000000006</v>
      </c>
      <c r="K335" s="35">
        <v>0</v>
      </c>
      <c r="L335" s="35">
        <v>0</v>
      </c>
    </row>
    <row r="336" spans="1:12">
      <c r="A336" s="48" t="s">
        <v>1699</v>
      </c>
      <c r="B336" s="34"/>
      <c r="C336" s="36">
        <v>5137</v>
      </c>
      <c r="D336" s="48" t="s">
        <v>5704</v>
      </c>
      <c r="E336" s="129" t="s">
        <v>8245</v>
      </c>
      <c r="F336" s="28">
        <v>1</v>
      </c>
      <c r="G336" s="34" t="s">
        <v>1670</v>
      </c>
      <c r="H336" s="34" t="s">
        <v>5828</v>
      </c>
      <c r="I336" s="34"/>
      <c r="J336" s="35">
        <v>54.82</v>
      </c>
      <c r="K336" s="35">
        <v>0</v>
      </c>
      <c r="L336" s="35">
        <v>0</v>
      </c>
    </row>
    <row r="337" spans="1:12">
      <c r="A337" s="31" t="s">
        <v>2600</v>
      </c>
      <c r="B337" s="28"/>
      <c r="C337" s="45">
        <v>5151</v>
      </c>
      <c r="D337" s="46" t="s">
        <v>2603</v>
      </c>
      <c r="E337" s="129" t="s">
        <v>8247</v>
      </c>
      <c r="F337" s="28">
        <v>1</v>
      </c>
      <c r="G337" s="34" t="s">
        <v>1472</v>
      </c>
      <c r="H337" s="28" t="s">
        <v>5093</v>
      </c>
      <c r="I337" s="28" t="s">
        <v>2403</v>
      </c>
      <c r="J337" s="35">
        <v>9.6300000000000008</v>
      </c>
      <c r="K337" s="35">
        <v>0</v>
      </c>
      <c r="L337" s="35">
        <v>0</v>
      </c>
    </row>
    <row r="338" spans="1:12">
      <c r="A338" s="31" t="s">
        <v>1141</v>
      </c>
      <c r="B338" s="32"/>
      <c r="C338" s="33">
        <v>5202</v>
      </c>
      <c r="D338" s="48" t="s">
        <v>1594</v>
      </c>
      <c r="E338" s="129" t="s">
        <v>8248</v>
      </c>
      <c r="F338" s="28">
        <v>1</v>
      </c>
      <c r="G338" s="34" t="s">
        <v>151</v>
      </c>
      <c r="H338" s="34" t="s">
        <v>1423</v>
      </c>
      <c r="I338" s="34" t="s">
        <v>2400</v>
      </c>
      <c r="J338" s="35">
        <v>112.61</v>
      </c>
      <c r="K338" s="35">
        <v>0</v>
      </c>
      <c r="L338" s="35">
        <v>0</v>
      </c>
    </row>
    <row r="339" spans="1:12">
      <c r="A339" s="31" t="s">
        <v>1926</v>
      </c>
      <c r="B339" s="32"/>
      <c r="C339" s="33">
        <v>5203</v>
      </c>
      <c r="D339" s="48" t="s">
        <v>443</v>
      </c>
      <c r="E339" s="129" t="s">
        <v>8249</v>
      </c>
      <c r="F339" s="28">
        <v>1</v>
      </c>
      <c r="G339" s="34" t="s">
        <v>1412</v>
      </c>
      <c r="H339" s="34" t="s">
        <v>234</v>
      </c>
      <c r="I339" s="34" t="s">
        <v>5004</v>
      </c>
      <c r="J339" s="35">
        <v>166.6</v>
      </c>
      <c r="K339" s="35">
        <v>0</v>
      </c>
      <c r="L339" s="35">
        <v>0</v>
      </c>
    </row>
    <row r="340" spans="1:12">
      <c r="A340" s="31" t="s">
        <v>1926</v>
      </c>
      <c r="B340" s="32"/>
      <c r="C340" s="33">
        <v>5204</v>
      </c>
      <c r="D340" s="48" t="s">
        <v>443</v>
      </c>
      <c r="E340" s="129" t="s">
        <v>8250</v>
      </c>
      <c r="F340" s="28">
        <v>1</v>
      </c>
      <c r="G340" s="34" t="s">
        <v>1408</v>
      </c>
      <c r="H340" s="34" t="s">
        <v>555</v>
      </c>
      <c r="I340" s="34" t="s">
        <v>4400</v>
      </c>
      <c r="J340" s="35">
        <v>151.16</v>
      </c>
      <c r="K340" s="35">
        <v>0</v>
      </c>
      <c r="L340" s="35">
        <v>0</v>
      </c>
    </row>
    <row r="341" spans="1:12">
      <c r="A341" s="31" t="s">
        <v>1926</v>
      </c>
      <c r="B341" s="32"/>
      <c r="C341" s="33">
        <v>5206</v>
      </c>
      <c r="D341" s="48" t="s">
        <v>235</v>
      </c>
      <c r="E341" s="129" t="s">
        <v>8251</v>
      </c>
      <c r="F341" s="28">
        <v>1</v>
      </c>
      <c r="G341" s="34" t="s">
        <v>150</v>
      </c>
      <c r="H341" s="34" t="s">
        <v>298</v>
      </c>
      <c r="I341" s="34" t="s">
        <v>5044</v>
      </c>
      <c r="J341" s="35">
        <v>174.02</v>
      </c>
      <c r="K341" s="35">
        <v>0</v>
      </c>
      <c r="L341" s="35">
        <v>0</v>
      </c>
    </row>
    <row r="342" spans="1:12">
      <c r="A342" s="31" t="s">
        <v>1926</v>
      </c>
      <c r="B342" s="32"/>
      <c r="C342" s="33">
        <v>5207</v>
      </c>
      <c r="D342" s="48" t="s">
        <v>1684</v>
      </c>
      <c r="E342" s="129" t="s">
        <v>8253</v>
      </c>
      <c r="F342" s="28">
        <v>1</v>
      </c>
      <c r="G342" s="34" t="s">
        <v>1414</v>
      </c>
      <c r="H342" s="34" t="s">
        <v>299</v>
      </c>
      <c r="I342" s="34" t="s">
        <v>4938</v>
      </c>
      <c r="J342" s="35">
        <v>178.56</v>
      </c>
      <c r="K342" s="35">
        <v>0</v>
      </c>
      <c r="L342" s="35">
        <v>0</v>
      </c>
    </row>
    <row r="343" spans="1:12">
      <c r="A343" s="31" t="s">
        <v>1926</v>
      </c>
      <c r="B343" s="32"/>
      <c r="C343" s="33">
        <v>5208</v>
      </c>
      <c r="D343" s="48" t="s">
        <v>1684</v>
      </c>
      <c r="E343" s="129" t="s">
        <v>8254</v>
      </c>
      <c r="F343" s="28">
        <v>1</v>
      </c>
      <c r="G343" s="34" t="s">
        <v>1654</v>
      </c>
      <c r="H343" s="34" t="s">
        <v>2261</v>
      </c>
      <c r="I343" s="34" t="s">
        <v>4928</v>
      </c>
      <c r="J343" s="35">
        <v>191.28</v>
      </c>
      <c r="K343" s="35">
        <v>0</v>
      </c>
      <c r="L343" s="35">
        <v>0</v>
      </c>
    </row>
    <row r="344" spans="1:12">
      <c r="A344" s="31" t="s">
        <v>1141</v>
      </c>
      <c r="B344" s="32"/>
      <c r="C344" s="33">
        <v>5209</v>
      </c>
      <c r="D344" s="48" t="s">
        <v>1260</v>
      </c>
      <c r="E344" s="129" t="s">
        <v>8255</v>
      </c>
      <c r="F344" s="28">
        <v>1</v>
      </c>
      <c r="G344" s="34" t="s">
        <v>1412</v>
      </c>
      <c r="H344" s="34" t="s">
        <v>1772</v>
      </c>
      <c r="I344" s="34" t="s">
        <v>4403</v>
      </c>
      <c r="J344" s="35">
        <v>131.12</v>
      </c>
      <c r="K344" s="35">
        <v>0</v>
      </c>
      <c r="L344" s="35">
        <v>0</v>
      </c>
    </row>
    <row r="345" spans="1:12">
      <c r="A345" s="31" t="s">
        <v>1141</v>
      </c>
      <c r="B345" s="32"/>
      <c r="C345" s="33">
        <v>5210</v>
      </c>
      <c r="D345" s="48" t="s">
        <v>134</v>
      </c>
      <c r="E345" s="129" t="s">
        <v>8256</v>
      </c>
      <c r="F345" s="28">
        <v>1</v>
      </c>
      <c r="G345" s="34" t="s">
        <v>1412</v>
      </c>
      <c r="H345" s="34" t="s">
        <v>1217</v>
      </c>
      <c r="I345" s="34" t="s">
        <v>4403</v>
      </c>
      <c r="J345" s="35">
        <v>138.83000000000001</v>
      </c>
      <c r="K345" s="35">
        <v>0</v>
      </c>
      <c r="L345" s="35">
        <v>0</v>
      </c>
    </row>
    <row r="346" spans="1:12">
      <c r="A346" s="31" t="s">
        <v>1140</v>
      </c>
      <c r="B346" s="32"/>
      <c r="C346" s="33">
        <v>5211</v>
      </c>
      <c r="D346" s="48" t="s">
        <v>2262</v>
      </c>
      <c r="E346" s="129" t="s">
        <v>8257</v>
      </c>
      <c r="F346" s="28">
        <v>1</v>
      </c>
      <c r="G346" s="34" t="s">
        <v>1610</v>
      </c>
      <c r="H346" s="34" t="s">
        <v>5094</v>
      </c>
      <c r="I346" s="34" t="s">
        <v>4939</v>
      </c>
      <c r="J346" s="35">
        <v>187.64</v>
      </c>
      <c r="K346" s="35">
        <v>0</v>
      </c>
      <c r="L346" s="35">
        <v>0</v>
      </c>
    </row>
    <row r="347" spans="1:12">
      <c r="A347" s="31" t="s">
        <v>1141</v>
      </c>
      <c r="B347" s="32"/>
      <c r="C347" s="33">
        <v>5212</v>
      </c>
      <c r="D347" s="48" t="s">
        <v>160</v>
      </c>
      <c r="E347" s="129" t="s">
        <v>8259</v>
      </c>
      <c r="F347" s="28">
        <v>1</v>
      </c>
      <c r="G347" s="34" t="s">
        <v>1609</v>
      </c>
      <c r="H347" s="34" t="s">
        <v>1218</v>
      </c>
      <c r="I347" s="34" t="s">
        <v>4406</v>
      </c>
      <c r="J347" s="35">
        <v>158.88999999999999</v>
      </c>
      <c r="K347" s="35">
        <v>0</v>
      </c>
      <c r="L347" s="35">
        <v>0</v>
      </c>
    </row>
    <row r="348" spans="1:12">
      <c r="A348" s="31" t="s">
        <v>1142</v>
      </c>
      <c r="B348" s="32"/>
      <c r="C348" s="33">
        <v>5213</v>
      </c>
      <c r="D348" s="48" t="s">
        <v>161</v>
      </c>
      <c r="E348" s="129" t="s">
        <v>8260</v>
      </c>
      <c r="F348" s="28">
        <v>1</v>
      </c>
      <c r="G348" s="34" t="s">
        <v>1444</v>
      </c>
      <c r="H348" s="34" t="s">
        <v>1219</v>
      </c>
      <c r="I348" s="34" t="s">
        <v>4400</v>
      </c>
      <c r="J348" s="35">
        <v>124.08</v>
      </c>
      <c r="K348" s="35">
        <v>0</v>
      </c>
      <c r="L348" s="35">
        <v>0</v>
      </c>
    </row>
    <row r="349" spans="1:12">
      <c r="A349" s="31" t="s">
        <v>1140</v>
      </c>
      <c r="B349" s="32"/>
      <c r="C349" s="33">
        <v>5214</v>
      </c>
      <c r="D349" s="48" t="s">
        <v>2262</v>
      </c>
      <c r="E349" s="129" t="s">
        <v>8261</v>
      </c>
      <c r="F349" s="28">
        <v>1</v>
      </c>
      <c r="G349" s="34" t="s">
        <v>150</v>
      </c>
      <c r="H349" s="34" t="s">
        <v>507</v>
      </c>
      <c r="I349" s="34" t="s">
        <v>4404</v>
      </c>
      <c r="J349" s="35">
        <v>519.92999999999995</v>
      </c>
      <c r="K349" s="35">
        <v>0</v>
      </c>
      <c r="L349" s="35">
        <v>0</v>
      </c>
    </row>
    <row r="350" spans="1:12">
      <c r="A350" s="31" t="s">
        <v>1142</v>
      </c>
      <c r="B350" s="32"/>
      <c r="C350" s="33">
        <v>5215</v>
      </c>
      <c r="D350" s="48" t="s">
        <v>2011</v>
      </c>
      <c r="E350" s="129" t="s">
        <v>8263</v>
      </c>
      <c r="F350" s="28">
        <v>1</v>
      </c>
      <c r="G350" s="34" t="s">
        <v>151</v>
      </c>
      <c r="H350" s="34" t="s">
        <v>4794</v>
      </c>
      <c r="I350" s="34" t="s">
        <v>2401</v>
      </c>
      <c r="J350" s="35">
        <v>107.44</v>
      </c>
      <c r="K350" s="35">
        <v>0</v>
      </c>
      <c r="L350" s="35">
        <v>0</v>
      </c>
    </row>
    <row r="351" spans="1:12">
      <c r="A351" s="31" t="s">
        <v>1925</v>
      </c>
      <c r="B351" s="34"/>
      <c r="C351" s="36">
        <v>5216</v>
      </c>
      <c r="D351" s="48" t="s">
        <v>1032</v>
      </c>
      <c r="E351" s="129" t="s">
        <v>8264</v>
      </c>
      <c r="F351" s="28">
        <v>1</v>
      </c>
      <c r="G351" s="34" t="s">
        <v>1412</v>
      </c>
      <c r="H351" s="34" t="s">
        <v>1169</v>
      </c>
      <c r="I351" s="34" t="s">
        <v>4916</v>
      </c>
      <c r="J351" s="35">
        <v>142.94999999999999</v>
      </c>
      <c r="K351" s="35">
        <v>0</v>
      </c>
      <c r="L351" s="35">
        <v>0</v>
      </c>
    </row>
    <row r="352" spans="1:12">
      <c r="A352" s="31" t="s">
        <v>1926</v>
      </c>
      <c r="B352" s="34"/>
      <c r="C352" s="36">
        <v>5217</v>
      </c>
      <c r="D352" s="48" t="s">
        <v>1033</v>
      </c>
      <c r="E352" s="129" t="s">
        <v>8265</v>
      </c>
      <c r="F352" s="28">
        <v>1</v>
      </c>
      <c r="G352" s="34" t="s">
        <v>1654</v>
      </c>
      <c r="H352" s="34" t="s">
        <v>2573</v>
      </c>
      <c r="I352" s="34"/>
      <c r="J352" s="35">
        <v>188.61</v>
      </c>
      <c r="K352" s="35">
        <v>0</v>
      </c>
      <c r="L352" s="35">
        <v>0</v>
      </c>
    </row>
    <row r="353" spans="1:12">
      <c r="A353" s="31" t="s">
        <v>1927</v>
      </c>
      <c r="B353" s="34"/>
      <c r="C353" s="36">
        <v>5218</v>
      </c>
      <c r="D353" s="48" t="s">
        <v>1001</v>
      </c>
      <c r="E353" s="129" t="s">
        <v>8266</v>
      </c>
      <c r="F353" s="28">
        <v>1</v>
      </c>
      <c r="G353" s="34" t="s">
        <v>1412</v>
      </c>
      <c r="H353" s="34" t="s">
        <v>1002</v>
      </c>
      <c r="I353" s="34"/>
      <c r="J353" s="35">
        <v>137.77000000000001</v>
      </c>
      <c r="K353" s="35">
        <v>0</v>
      </c>
      <c r="L353" s="35">
        <v>0</v>
      </c>
    </row>
    <row r="354" spans="1:12">
      <c r="A354" s="31" t="s">
        <v>1123</v>
      </c>
      <c r="B354" s="34"/>
      <c r="C354" s="36">
        <v>5219</v>
      </c>
      <c r="D354" s="48" t="s">
        <v>1004</v>
      </c>
      <c r="E354" s="129" t="s">
        <v>8268</v>
      </c>
      <c r="F354" s="28">
        <v>1</v>
      </c>
      <c r="G354" s="34" t="s">
        <v>1654</v>
      </c>
      <c r="H354" s="34" t="s">
        <v>1003</v>
      </c>
      <c r="I354" s="34"/>
      <c r="J354" s="35">
        <v>176.54</v>
      </c>
      <c r="K354" s="35">
        <v>0</v>
      </c>
      <c r="L354" s="35">
        <v>0</v>
      </c>
    </row>
    <row r="355" spans="1:12">
      <c r="A355" s="31" t="s">
        <v>1124</v>
      </c>
      <c r="B355" s="34"/>
      <c r="C355" s="36">
        <v>5220</v>
      </c>
      <c r="D355" s="48" t="s">
        <v>1006</v>
      </c>
      <c r="E355" s="129" t="s">
        <v>8269</v>
      </c>
      <c r="F355" s="28">
        <v>1</v>
      </c>
      <c r="G355" s="34" t="s">
        <v>1412</v>
      </c>
      <c r="H355" s="34" t="s">
        <v>5095</v>
      </c>
      <c r="I355" s="34" t="s">
        <v>4917</v>
      </c>
      <c r="J355" s="35">
        <v>143.04</v>
      </c>
      <c r="K355" s="35">
        <v>0</v>
      </c>
      <c r="L355" s="35">
        <v>0</v>
      </c>
    </row>
    <row r="356" spans="1:12">
      <c r="A356" s="31" t="s">
        <v>1125</v>
      </c>
      <c r="B356" s="34"/>
      <c r="C356" s="36">
        <v>5221</v>
      </c>
      <c r="D356" s="48" t="s">
        <v>1007</v>
      </c>
      <c r="E356" s="129" t="s">
        <v>8270</v>
      </c>
      <c r="F356" s="28">
        <v>1</v>
      </c>
      <c r="G356" s="34" t="s">
        <v>1408</v>
      </c>
      <c r="H356" s="34" t="s">
        <v>1008</v>
      </c>
      <c r="I356" s="34" t="s">
        <v>4458</v>
      </c>
      <c r="J356" s="35">
        <v>138.80000000000001</v>
      </c>
      <c r="K356" s="35">
        <v>0</v>
      </c>
      <c r="L356" s="35">
        <v>0</v>
      </c>
    </row>
    <row r="357" spans="1:12">
      <c r="A357" s="31" t="s">
        <v>1124</v>
      </c>
      <c r="B357" s="34"/>
      <c r="C357" s="36">
        <v>5222</v>
      </c>
      <c r="D357" s="48" t="s">
        <v>1009</v>
      </c>
      <c r="E357" s="129" t="s">
        <v>8271</v>
      </c>
      <c r="F357" s="28">
        <v>1</v>
      </c>
      <c r="G357" s="34" t="s">
        <v>1413</v>
      </c>
      <c r="H357" s="34" t="s">
        <v>1010</v>
      </c>
      <c r="I357" s="34" t="s">
        <v>4934</v>
      </c>
      <c r="J357" s="35">
        <v>170.22</v>
      </c>
      <c r="K357" s="35">
        <v>0</v>
      </c>
      <c r="L357" s="35">
        <v>0</v>
      </c>
    </row>
    <row r="358" spans="1:12">
      <c r="A358" s="31" t="s">
        <v>1125</v>
      </c>
      <c r="B358" s="34"/>
      <c r="C358" s="36">
        <v>5223</v>
      </c>
      <c r="D358" s="48" t="s">
        <v>1007</v>
      </c>
      <c r="E358" s="129" t="s">
        <v>8272</v>
      </c>
      <c r="F358" s="28">
        <v>1</v>
      </c>
      <c r="G358" s="34" t="s">
        <v>1654</v>
      </c>
      <c r="H358" s="34" t="s">
        <v>1755</v>
      </c>
      <c r="I358" s="34"/>
      <c r="J358" s="35">
        <v>209.51</v>
      </c>
      <c r="K358" s="35">
        <v>0</v>
      </c>
      <c r="L358" s="35">
        <v>0</v>
      </c>
    </row>
    <row r="359" spans="1:12">
      <c r="A359" s="31" t="s">
        <v>1126</v>
      </c>
      <c r="B359" s="31"/>
      <c r="C359" s="36">
        <v>5224</v>
      </c>
      <c r="D359" s="48" t="s">
        <v>1440</v>
      </c>
      <c r="E359" s="129" t="s">
        <v>8273</v>
      </c>
      <c r="F359" s="28">
        <v>1</v>
      </c>
      <c r="G359" s="34" t="s">
        <v>1408</v>
      </c>
      <c r="H359" s="34" t="s">
        <v>725</v>
      </c>
      <c r="I359" s="34" t="s">
        <v>5005</v>
      </c>
      <c r="J359" s="35">
        <v>127.51</v>
      </c>
      <c r="K359" s="35">
        <v>0</v>
      </c>
      <c r="L359" s="35">
        <v>0</v>
      </c>
    </row>
    <row r="360" spans="1:12">
      <c r="A360" s="31" t="s">
        <v>1127</v>
      </c>
      <c r="B360" s="31"/>
      <c r="C360" s="36">
        <v>5225</v>
      </c>
      <c r="D360" s="48" t="s">
        <v>664</v>
      </c>
      <c r="E360" s="129" t="s">
        <v>8274</v>
      </c>
      <c r="F360" s="28">
        <v>1</v>
      </c>
      <c r="G360" s="34" t="s">
        <v>1472</v>
      </c>
      <c r="H360" s="34" t="s">
        <v>726</v>
      </c>
      <c r="I360" s="34" t="s">
        <v>5006</v>
      </c>
      <c r="J360" s="35">
        <v>95.21</v>
      </c>
      <c r="K360" s="35">
        <v>0</v>
      </c>
      <c r="L360" s="35">
        <v>0</v>
      </c>
    </row>
    <row r="361" spans="1:12">
      <c r="A361" s="31" t="s">
        <v>1127</v>
      </c>
      <c r="B361" s="31"/>
      <c r="C361" s="36">
        <v>5226</v>
      </c>
      <c r="D361" s="48" t="s">
        <v>664</v>
      </c>
      <c r="E361" s="129" t="s">
        <v>8275</v>
      </c>
      <c r="F361" s="28">
        <v>1</v>
      </c>
      <c r="G361" s="34" t="s">
        <v>150</v>
      </c>
      <c r="H361" s="34" t="s">
        <v>727</v>
      </c>
      <c r="I361" s="34" t="s">
        <v>5007</v>
      </c>
      <c r="J361" s="35">
        <v>170.01</v>
      </c>
      <c r="K361" s="35">
        <v>0</v>
      </c>
      <c r="L361" s="35">
        <v>0</v>
      </c>
    </row>
    <row r="362" spans="1:12">
      <c r="A362" s="31" t="s">
        <v>2339</v>
      </c>
      <c r="B362" s="28"/>
      <c r="C362" s="36">
        <v>5230</v>
      </c>
      <c r="D362" s="48" t="s">
        <v>2340</v>
      </c>
      <c r="E362" s="129" t="s">
        <v>8276</v>
      </c>
      <c r="F362" s="28">
        <v>1</v>
      </c>
      <c r="G362" s="34" t="s">
        <v>1656</v>
      </c>
      <c r="H362" s="34" t="s">
        <v>5096</v>
      </c>
      <c r="I362" s="34"/>
      <c r="J362" s="35">
        <v>584.65</v>
      </c>
      <c r="K362" s="35">
        <v>0</v>
      </c>
      <c r="L362" s="35">
        <v>0</v>
      </c>
    </row>
    <row r="363" spans="1:12">
      <c r="A363" s="31" t="s">
        <v>2339</v>
      </c>
      <c r="B363" s="28"/>
      <c r="C363" s="36">
        <v>5231</v>
      </c>
      <c r="D363" s="48" t="s">
        <v>2272</v>
      </c>
      <c r="E363" s="129" t="s">
        <v>8278</v>
      </c>
      <c r="F363" s="28">
        <v>1</v>
      </c>
      <c r="G363" s="34" t="s">
        <v>1408</v>
      </c>
      <c r="H363" s="34" t="s">
        <v>5097</v>
      </c>
      <c r="I363" s="34" t="s">
        <v>5008</v>
      </c>
      <c r="J363" s="35">
        <v>82.54</v>
      </c>
      <c r="K363" s="35">
        <v>0</v>
      </c>
      <c r="L363" s="35">
        <v>0</v>
      </c>
    </row>
    <row r="364" spans="1:12">
      <c r="A364" s="31" t="s">
        <v>1124</v>
      </c>
      <c r="B364" s="32"/>
      <c r="C364" s="33">
        <v>5250</v>
      </c>
      <c r="D364" s="48" t="s">
        <v>2263</v>
      </c>
      <c r="E364" s="129" t="s">
        <v>8279</v>
      </c>
      <c r="F364" s="28">
        <v>1</v>
      </c>
      <c r="G364" s="34" t="s">
        <v>1408</v>
      </c>
      <c r="H364" s="34" t="s">
        <v>571</v>
      </c>
      <c r="I364" s="34" t="s">
        <v>4400</v>
      </c>
      <c r="J364" s="35">
        <v>191.01</v>
      </c>
      <c r="K364" s="35">
        <v>0</v>
      </c>
      <c r="L364" s="35">
        <v>0</v>
      </c>
    </row>
    <row r="365" spans="1:12">
      <c r="A365" s="31" t="s">
        <v>1124</v>
      </c>
      <c r="B365" s="32"/>
      <c r="C365" s="33">
        <v>5255</v>
      </c>
      <c r="D365" s="48" t="s">
        <v>2263</v>
      </c>
      <c r="E365" s="129" t="s">
        <v>8280</v>
      </c>
      <c r="F365" s="28">
        <v>1</v>
      </c>
      <c r="G365" s="34" t="s">
        <v>1412</v>
      </c>
      <c r="H365" s="34" t="s">
        <v>572</v>
      </c>
      <c r="I365" s="34" t="s">
        <v>4917</v>
      </c>
      <c r="J365" s="35">
        <v>151.32</v>
      </c>
      <c r="K365" s="35">
        <v>0</v>
      </c>
      <c r="L365" s="35">
        <v>0</v>
      </c>
    </row>
    <row r="366" spans="1:12">
      <c r="A366" s="31" t="s">
        <v>1124</v>
      </c>
      <c r="B366" s="32"/>
      <c r="C366" s="33">
        <v>5256</v>
      </c>
      <c r="D366" s="48" t="s">
        <v>2263</v>
      </c>
      <c r="E366" s="129" t="s">
        <v>8282</v>
      </c>
      <c r="F366" s="28">
        <v>1</v>
      </c>
      <c r="G366" s="34" t="s">
        <v>1412</v>
      </c>
      <c r="H366" s="34" t="s">
        <v>556</v>
      </c>
      <c r="I366" s="34" t="s">
        <v>4406</v>
      </c>
      <c r="J366" s="35">
        <v>191.28</v>
      </c>
      <c r="K366" s="35">
        <v>0</v>
      </c>
      <c r="L366" s="35">
        <v>0</v>
      </c>
    </row>
    <row r="367" spans="1:12">
      <c r="A367" s="31" t="s">
        <v>1124</v>
      </c>
      <c r="B367" s="32"/>
      <c r="C367" s="33">
        <v>5260</v>
      </c>
      <c r="D367" s="48" t="s">
        <v>2263</v>
      </c>
      <c r="E367" s="129" t="s">
        <v>8283</v>
      </c>
      <c r="F367" s="28">
        <v>1</v>
      </c>
      <c r="G367" s="34" t="s">
        <v>1610</v>
      </c>
      <c r="H367" s="34" t="s">
        <v>573</v>
      </c>
      <c r="I367" s="34" t="s">
        <v>4460</v>
      </c>
      <c r="J367" s="35">
        <v>224.83</v>
      </c>
      <c r="K367" s="35">
        <v>0</v>
      </c>
      <c r="L367" s="35">
        <v>0</v>
      </c>
    </row>
    <row r="368" spans="1:12">
      <c r="A368" s="31" t="s">
        <v>1926</v>
      </c>
      <c r="B368" s="32"/>
      <c r="C368" s="33">
        <v>5288</v>
      </c>
      <c r="D368" s="48" t="s">
        <v>574</v>
      </c>
      <c r="E368" s="129" t="s">
        <v>8284</v>
      </c>
      <c r="F368" s="28">
        <v>1</v>
      </c>
      <c r="G368" s="34" t="s">
        <v>1412</v>
      </c>
      <c r="H368" s="34" t="s">
        <v>1955</v>
      </c>
      <c r="I368" s="34" t="s">
        <v>4917</v>
      </c>
      <c r="J368" s="35">
        <v>164.94</v>
      </c>
      <c r="K368" s="35">
        <v>0</v>
      </c>
      <c r="L368" s="35">
        <v>0</v>
      </c>
    </row>
    <row r="369" spans="1:12">
      <c r="A369" s="31" t="s">
        <v>1926</v>
      </c>
      <c r="B369" s="32"/>
      <c r="C369" s="33">
        <v>5299</v>
      </c>
      <c r="D369" s="48" t="s">
        <v>574</v>
      </c>
      <c r="E369" s="129" t="s">
        <v>8286</v>
      </c>
      <c r="F369" s="28">
        <v>1</v>
      </c>
      <c r="G369" s="34" t="s">
        <v>1610</v>
      </c>
      <c r="H369" s="34" t="s">
        <v>2366</v>
      </c>
      <c r="I369" s="34" t="s">
        <v>5009</v>
      </c>
      <c r="J369" s="35">
        <v>194.37</v>
      </c>
      <c r="K369" s="35">
        <v>0</v>
      </c>
      <c r="L369" s="35">
        <v>0</v>
      </c>
    </row>
    <row r="370" spans="1:12">
      <c r="A370" s="31" t="s">
        <v>1091</v>
      </c>
      <c r="B370" s="32"/>
      <c r="C370" s="33">
        <v>5302</v>
      </c>
      <c r="D370" s="48" t="s">
        <v>2367</v>
      </c>
      <c r="E370" s="129" t="s">
        <v>8404</v>
      </c>
      <c r="F370" s="28">
        <v>1</v>
      </c>
      <c r="G370" s="34" t="s">
        <v>151</v>
      </c>
      <c r="H370" s="34" t="s">
        <v>1423</v>
      </c>
      <c r="I370" s="34" t="s">
        <v>2400</v>
      </c>
      <c r="J370" s="35">
        <v>112.61</v>
      </c>
      <c r="K370" s="35">
        <v>0</v>
      </c>
      <c r="L370" s="35">
        <v>0</v>
      </c>
    </row>
    <row r="371" spans="1:12">
      <c r="A371" s="31" t="s">
        <v>1090</v>
      </c>
      <c r="B371" s="32"/>
      <c r="C371" s="33">
        <v>5303</v>
      </c>
      <c r="D371" s="48" t="s">
        <v>2368</v>
      </c>
      <c r="E371" s="129" t="s">
        <v>8405</v>
      </c>
      <c r="F371" s="28">
        <v>1</v>
      </c>
      <c r="G371" s="34" t="s">
        <v>1412</v>
      </c>
      <c r="H371" s="34" t="s">
        <v>234</v>
      </c>
      <c r="I371" s="34" t="s">
        <v>5004</v>
      </c>
      <c r="J371" s="35">
        <v>166.6</v>
      </c>
      <c r="K371" s="35">
        <v>0</v>
      </c>
      <c r="L371" s="35">
        <v>0</v>
      </c>
    </row>
    <row r="372" spans="1:12">
      <c r="A372" s="31" t="s">
        <v>1090</v>
      </c>
      <c r="B372" s="32"/>
      <c r="C372" s="33">
        <v>5304</v>
      </c>
      <c r="D372" s="48" t="s">
        <v>2368</v>
      </c>
      <c r="E372" s="129" t="s">
        <v>8406</v>
      </c>
      <c r="F372" s="28">
        <v>1</v>
      </c>
      <c r="G372" s="34" t="s">
        <v>1408</v>
      </c>
      <c r="H372" s="34" t="s">
        <v>555</v>
      </c>
      <c r="I372" s="34" t="s">
        <v>4400</v>
      </c>
      <c r="J372" s="35">
        <v>151.16</v>
      </c>
      <c r="K372" s="35">
        <v>0</v>
      </c>
      <c r="L372" s="35">
        <v>0</v>
      </c>
    </row>
    <row r="373" spans="1:12">
      <c r="A373" s="31" t="s">
        <v>1090</v>
      </c>
      <c r="B373" s="32"/>
      <c r="C373" s="33">
        <v>5306</v>
      </c>
      <c r="D373" s="48" t="s">
        <v>2020</v>
      </c>
      <c r="E373" s="129" t="s">
        <v>8407</v>
      </c>
      <c r="F373" s="28">
        <v>1</v>
      </c>
      <c r="G373" s="34" t="s">
        <v>150</v>
      </c>
      <c r="H373" s="34" t="s">
        <v>298</v>
      </c>
      <c r="I373" s="34" t="s">
        <v>5044</v>
      </c>
      <c r="J373" s="35">
        <v>174.02</v>
      </c>
      <c r="K373" s="35">
        <v>0</v>
      </c>
      <c r="L373" s="35">
        <v>0</v>
      </c>
    </row>
    <row r="374" spans="1:12">
      <c r="A374" s="31" t="s">
        <v>1090</v>
      </c>
      <c r="B374" s="32"/>
      <c r="C374" s="33">
        <v>5307</v>
      </c>
      <c r="D374" s="48" t="s">
        <v>1686</v>
      </c>
      <c r="E374" s="129" t="s">
        <v>8408</v>
      </c>
      <c r="F374" s="28">
        <v>1</v>
      </c>
      <c r="G374" s="34" t="s">
        <v>1414</v>
      </c>
      <c r="H374" s="34" t="s">
        <v>299</v>
      </c>
      <c r="I374" s="34" t="s">
        <v>4938</v>
      </c>
      <c r="J374" s="35">
        <v>178.56</v>
      </c>
      <c r="K374" s="35">
        <v>0</v>
      </c>
      <c r="L374" s="35">
        <v>0</v>
      </c>
    </row>
    <row r="375" spans="1:12">
      <c r="A375" s="31" t="s">
        <v>1090</v>
      </c>
      <c r="B375" s="32"/>
      <c r="C375" s="33">
        <v>5308</v>
      </c>
      <c r="D375" s="48" t="s">
        <v>1686</v>
      </c>
      <c r="E375" s="129" t="s">
        <v>8409</v>
      </c>
      <c r="F375" s="28">
        <v>1</v>
      </c>
      <c r="G375" s="34" t="s">
        <v>1654</v>
      </c>
      <c r="H375" s="34" t="s">
        <v>2261</v>
      </c>
      <c r="I375" s="34" t="s">
        <v>4928</v>
      </c>
      <c r="J375" s="35">
        <v>187.64</v>
      </c>
      <c r="K375" s="35">
        <v>0</v>
      </c>
      <c r="L375" s="35">
        <v>0</v>
      </c>
    </row>
    <row r="376" spans="1:12">
      <c r="A376" s="31" t="s">
        <v>1091</v>
      </c>
      <c r="B376" s="32"/>
      <c r="C376" s="33">
        <v>5309</v>
      </c>
      <c r="D376" s="48" t="s">
        <v>1262</v>
      </c>
      <c r="E376" s="129" t="s">
        <v>8410</v>
      </c>
      <c r="F376" s="28">
        <v>1</v>
      </c>
      <c r="G376" s="34" t="s">
        <v>1412</v>
      </c>
      <c r="H376" s="34" t="s">
        <v>1772</v>
      </c>
      <c r="I376" s="34" t="s">
        <v>4403</v>
      </c>
      <c r="J376" s="35">
        <v>131.12</v>
      </c>
      <c r="K376" s="35">
        <v>0</v>
      </c>
      <c r="L376" s="35">
        <v>0</v>
      </c>
    </row>
    <row r="377" spans="1:12">
      <c r="A377" s="31" t="s">
        <v>1091</v>
      </c>
      <c r="B377" s="32"/>
      <c r="C377" s="33">
        <v>5310</v>
      </c>
      <c r="D377" s="48" t="s">
        <v>823</v>
      </c>
      <c r="E377" s="129" t="s">
        <v>8411</v>
      </c>
      <c r="F377" s="28">
        <v>1</v>
      </c>
      <c r="G377" s="34" t="s">
        <v>1412</v>
      </c>
      <c r="H377" s="34" t="s">
        <v>1217</v>
      </c>
      <c r="I377" s="34" t="s">
        <v>4403</v>
      </c>
      <c r="J377" s="35">
        <v>138.83000000000001</v>
      </c>
      <c r="K377" s="35">
        <v>0</v>
      </c>
      <c r="L377" s="35">
        <v>0</v>
      </c>
    </row>
    <row r="378" spans="1:12">
      <c r="A378" s="31" t="s">
        <v>1630</v>
      </c>
      <c r="B378" s="32"/>
      <c r="C378" s="33">
        <v>5311</v>
      </c>
      <c r="D378" s="48" t="s">
        <v>2021</v>
      </c>
      <c r="E378" s="129" t="s">
        <v>8412</v>
      </c>
      <c r="F378" s="28">
        <v>1</v>
      </c>
      <c r="G378" s="34" t="s">
        <v>1610</v>
      </c>
      <c r="H378" s="34" t="s">
        <v>5094</v>
      </c>
      <c r="I378" s="34" t="s">
        <v>4939</v>
      </c>
      <c r="J378" s="35">
        <v>187.64</v>
      </c>
      <c r="K378" s="35">
        <v>0</v>
      </c>
      <c r="L378" s="35">
        <v>0</v>
      </c>
    </row>
    <row r="379" spans="1:12">
      <c r="A379" s="31" t="s">
        <v>1091</v>
      </c>
      <c r="B379" s="32"/>
      <c r="C379" s="33">
        <v>5312</v>
      </c>
      <c r="D379" s="48" t="s">
        <v>824</v>
      </c>
      <c r="E379" s="129" t="s">
        <v>8414</v>
      </c>
      <c r="F379" s="28">
        <v>1</v>
      </c>
      <c r="G379" s="34" t="s">
        <v>1609</v>
      </c>
      <c r="H379" s="34" t="s">
        <v>1218</v>
      </c>
      <c r="I379" s="34" t="s">
        <v>4406</v>
      </c>
      <c r="J379" s="35">
        <v>161.97</v>
      </c>
      <c r="K379" s="35">
        <v>0</v>
      </c>
      <c r="L379" s="35">
        <v>0</v>
      </c>
    </row>
    <row r="380" spans="1:12">
      <c r="A380" s="31" t="s">
        <v>1631</v>
      </c>
      <c r="B380" s="32"/>
      <c r="C380" s="33">
        <v>5313</v>
      </c>
      <c r="D380" s="48" t="s">
        <v>1882</v>
      </c>
      <c r="E380" s="129" t="s">
        <v>8415</v>
      </c>
      <c r="F380" s="28">
        <v>1</v>
      </c>
      <c r="G380" s="34" t="s">
        <v>1444</v>
      </c>
      <c r="H380" s="34" t="s">
        <v>1219</v>
      </c>
      <c r="I380" s="34" t="s">
        <v>4400</v>
      </c>
      <c r="J380" s="35">
        <v>124.08</v>
      </c>
      <c r="K380" s="35">
        <v>0</v>
      </c>
      <c r="L380" s="35">
        <v>0</v>
      </c>
    </row>
    <row r="381" spans="1:12">
      <c r="A381" s="31" t="s">
        <v>1631</v>
      </c>
      <c r="B381" s="32"/>
      <c r="C381" s="33">
        <v>5315</v>
      </c>
      <c r="D381" s="48" t="s">
        <v>2012</v>
      </c>
      <c r="E381" s="129" t="s">
        <v>8416</v>
      </c>
      <c r="F381" s="28">
        <v>1</v>
      </c>
      <c r="G381" s="34" t="s">
        <v>151</v>
      </c>
      <c r="H381" s="34" t="s">
        <v>4794</v>
      </c>
      <c r="I381" s="34" t="s">
        <v>2401</v>
      </c>
      <c r="J381" s="35">
        <v>109.52</v>
      </c>
      <c r="K381" s="35">
        <v>0</v>
      </c>
      <c r="L381" s="35">
        <v>0</v>
      </c>
    </row>
    <row r="382" spans="1:12">
      <c r="A382" s="31" t="s">
        <v>1632</v>
      </c>
      <c r="B382" s="32"/>
      <c r="C382" s="33">
        <v>5350</v>
      </c>
      <c r="D382" s="48" t="s">
        <v>2022</v>
      </c>
      <c r="E382" s="129" t="s">
        <v>8417</v>
      </c>
      <c r="F382" s="28">
        <v>1</v>
      </c>
      <c r="G382" s="34" t="s">
        <v>1408</v>
      </c>
      <c r="H382" s="34" t="s">
        <v>571</v>
      </c>
      <c r="I382" s="34" t="s">
        <v>4400</v>
      </c>
      <c r="J382" s="35">
        <v>191.01</v>
      </c>
      <c r="K382" s="35">
        <v>0</v>
      </c>
      <c r="L382" s="35">
        <v>0</v>
      </c>
    </row>
    <row r="383" spans="1:12">
      <c r="A383" s="31" t="s">
        <v>1632</v>
      </c>
      <c r="B383" s="32"/>
      <c r="C383" s="33">
        <v>5355</v>
      </c>
      <c r="D383" s="48" t="s">
        <v>2022</v>
      </c>
      <c r="E383" s="129" t="s">
        <v>8418</v>
      </c>
      <c r="F383" s="28">
        <v>1</v>
      </c>
      <c r="G383" s="34" t="s">
        <v>1412</v>
      </c>
      <c r="H383" s="34" t="s">
        <v>572</v>
      </c>
      <c r="I383" s="34" t="s">
        <v>4917</v>
      </c>
      <c r="J383" s="35">
        <v>154.26</v>
      </c>
      <c r="K383" s="35">
        <v>0</v>
      </c>
      <c r="L383" s="35">
        <v>0</v>
      </c>
    </row>
    <row r="384" spans="1:12">
      <c r="A384" s="31" t="s">
        <v>1632</v>
      </c>
      <c r="B384" s="32"/>
      <c r="C384" s="33">
        <v>5356</v>
      </c>
      <c r="D384" s="48" t="s">
        <v>2022</v>
      </c>
      <c r="E384" s="129" t="s">
        <v>8419</v>
      </c>
      <c r="F384" s="28">
        <v>1</v>
      </c>
      <c r="G384" s="34" t="s">
        <v>1412</v>
      </c>
      <c r="H384" s="34" t="s">
        <v>556</v>
      </c>
      <c r="I384" s="34" t="s">
        <v>4406</v>
      </c>
      <c r="J384" s="35">
        <v>191.28</v>
      </c>
      <c r="K384" s="35">
        <v>0</v>
      </c>
      <c r="L384" s="35">
        <v>0</v>
      </c>
    </row>
    <row r="385" spans="1:12">
      <c r="A385" s="31" t="s">
        <v>1632</v>
      </c>
      <c r="B385" s="32"/>
      <c r="C385" s="33">
        <v>5360</v>
      </c>
      <c r="D385" s="48" t="s">
        <v>2022</v>
      </c>
      <c r="E385" s="129" t="s">
        <v>8420</v>
      </c>
      <c r="F385" s="28">
        <v>1</v>
      </c>
      <c r="G385" s="34" t="s">
        <v>1610</v>
      </c>
      <c r="H385" s="34" t="s">
        <v>573</v>
      </c>
      <c r="I385" s="34" t="s">
        <v>4460</v>
      </c>
      <c r="J385" s="35">
        <v>229.2</v>
      </c>
      <c r="K385" s="35">
        <v>0</v>
      </c>
      <c r="L385" s="35">
        <v>0</v>
      </c>
    </row>
    <row r="386" spans="1:12">
      <c r="A386" s="31" t="s">
        <v>1090</v>
      </c>
      <c r="B386" s="32"/>
      <c r="C386" s="33">
        <v>5388</v>
      </c>
      <c r="D386" s="48" t="s">
        <v>2023</v>
      </c>
      <c r="E386" s="129" t="s">
        <v>8421</v>
      </c>
      <c r="F386" s="28">
        <v>1</v>
      </c>
      <c r="G386" s="34" t="s">
        <v>1412</v>
      </c>
      <c r="H386" s="34" t="s">
        <v>1955</v>
      </c>
      <c r="I386" s="34" t="s">
        <v>4917</v>
      </c>
      <c r="J386" s="35">
        <v>164.94</v>
      </c>
      <c r="K386" s="35">
        <v>0</v>
      </c>
      <c r="L386" s="35">
        <v>0</v>
      </c>
    </row>
    <row r="387" spans="1:12">
      <c r="A387" s="31" t="s">
        <v>1090</v>
      </c>
      <c r="B387" s="32"/>
      <c r="C387" s="33">
        <v>5399</v>
      </c>
      <c r="D387" s="48" t="s">
        <v>2023</v>
      </c>
      <c r="E387" s="129" t="s">
        <v>8422</v>
      </c>
      <c r="F387" s="28">
        <v>1</v>
      </c>
      <c r="G387" s="34" t="s">
        <v>1610</v>
      </c>
      <c r="H387" s="34" t="s">
        <v>2366</v>
      </c>
      <c r="I387" s="34" t="s">
        <v>5009</v>
      </c>
      <c r="J387" s="35">
        <v>194.37</v>
      </c>
      <c r="K387" s="35">
        <v>0</v>
      </c>
      <c r="L387" s="35">
        <v>0</v>
      </c>
    </row>
    <row r="388" spans="1:12">
      <c r="A388" s="31" t="s">
        <v>1543</v>
      </c>
      <c r="B388" s="32"/>
      <c r="C388" s="33">
        <v>5402</v>
      </c>
      <c r="D388" s="48" t="s">
        <v>2024</v>
      </c>
      <c r="E388" s="129" t="s">
        <v>8467</v>
      </c>
      <c r="F388" s="28">
        <v>1</v>
      </c>
      <c r="G388" s="34" t="s">
        <v>151</v>
      </c>
      <c r="H388" s="34" t="s">
        <v>1423</v>
      </c>
      <c r="I388" s="34" t="s">
        <v>2400</v>
      </c>
      <c r="J388" s="35">
        <v>112.61</v>
      </c>
      <c r="K388" s="35">
        <v>0</v>
      </c>
      <c r="L388" s="35">
        <v>0</v>
      </c>
    </row>
    <row r="389" spans="1:12">
      <c r="A389" s="31" t="s">
        <v>1633</v>
      </c>
      <c r="B389" s="32"/>
      <c r="C389" s="33">
        <v>5403</v>
      </c>
      <c r="D389" s="48" t="s">
        <v>2025</v>
      </c>
      <c r="E389" s="129" t="s">
        <v>8468</v>
      </c>
      <c r="F389" s="28">
        <v>1</v>
      </c>
      <c r="G389" s="34" t="s">
        <v>1412</v>
      </c>
      <c r="H389" s="34" t="s">
        <v>234</v>
      </c>
      <c r="I389" s="34" t="s">
        <v>5004</v>
      </c>
      <c r="J389" s="35">
        <v>166.6</v>
      </c>
      <c r="K389" s="35">
        <v>0</v>
      </c>
      <c r="L389" s="35">
        <v>0</v>
      </c>
    </row>
    <row r="390" spans="1:12">
      <c r="A390" s="31" t="s">
        <v>1633</v>
      </c>
      <c r="B390" s="32"/>
      <c r="C390" s="33">
        <v>5404</v>
      </c>
      <c r="D390" s="48" t="s">
        <v>2025</v>
      </c>
      <c r="E390" s="129" t="s">
        <v>8469</v>
      </c>
      <c r="F390" s="28">
        <v>1</v>
      </c>
      <c r="G390" s="34" t="s">
        <v>1408</v>
      </c>
      <c r="H390" s="34" t="s">
        <v>555</v>
      </c>
      <c r="I390" s="34" t="s">
        <v>4400</v>
      </c>
      <c r="J390" s="35">
        <v>151.16</v>
      </c>
      <c r="K390" s="35">
        <v>0</v>
      </c>
      <c r="L390" s="35">
        <v>0</v>
      </c>
    </row>
    <row r="391" spans="1:12">
      <c r="A391" s="31" t="s">
        <v>1633</v>
      </c>
      <c r="B391" s="32"/>
      <c r="C391" s="33">
        <v>5406</v>
      </c>
      <c r="D391" s="48" t="s">
        <v>2026</v>
      </c>
      <c r="E391" s="129" t="s">
        <v>8470</v>
      </c>
      <c r="F391" s="28">
        <v>1</v>
      </c>
      <c r="G391" s="34" t="s">
        <v>150</v>
      </c>
      <c r="H391" s="34" t="s">
        <v>298</v>
      </c>
      <c r="I391" s="34" t="s">
        <v>5044</v>
      </c>
      <c r="J391" s="35">
        <v>174.02</v>
      </c>
      <c r="K391" s="35">
        <v>0</v>
      </c>
      <c r="L391" s="35">
        <v>0</v>
      </c>
    </row>
    <row r="392" spans="1:12">
      <c r="A392" s="31" t="s">
        <v>1633</v>
      </c>
      <c r="B392" s="32"/>
      <c r="C392" s="33">
        <v>5407</v>
      </c>
      <c r="D392" s="48" t="s">
        <v>1737</v>
      </c>
      <c r="E392" s="129" t="s">
        <v>8471</v>
      </c>
      <c r="F392" s="28">
        <v>1</v>
      </c>
      <c r="G392" s="34" t="s">
        <v>1414</v>
      </c>
      <c r="H392" s="34" t="s">
        <v>299</v>
      </c>
      <c r="I392" s="34" t="s">
        <v>4938</v>
      </c>
      <c r="J392" s="35">
        <v>178.56</v>
      </c>
      <c r="K392" s="35">
        <v>0</v>
      </c>
      <c r="L392" s="35">
        <v>0</v>
      </c>
    </row>
    <row r="393" spans="1:12">
      <c r="A393" s="31" t="s">
        <v>1633</v>
      </c>
      <c r="B393" s="32"/>
      <c r="C393" s="33">
        <v>5408</v>
      </c>
      <c r="D393" s="48" t="s">
        <v>1737</v>
      </c>
      <c r="E393" s="129" t="s">
        <v>8472</v>
      </c>
      <c r="F393" s="28">
        <v>1</v>
      </c>
      <c r="G393" s="34" t="s">
        <v>1654</v>
      </c>
      <c r="H393" s="34" t="s">
        <v>2261</v>
      </c>
      <c r="I393" s="34" t="s">
        <v>4928</v>
      </c>
      <c r="J393" s="35">
        <v>187.64</v>
      </c>
      <c r="K393" s="35">
        <v>0</v>
      </c>
      <c r="L393" s="35">
        <v>0</v>
      </c>
    </row>
    <row r="394" spans="1:12">
      <c r="A394" s="31" t="s">
        <v>1543</v>
      </c>
      <c r="B394" s="32"/>
      <c r="C394" s="33">
        <v>5409</v>
      </c>
      <c r="D394" s="48" t="s">
        <v>398</v>
      </c>
      <c r="E394" s="129" t="s">
        <v>8473</v>
      </c>
      <c r="F394" s="28">
        <v>1</v>
      </c>
      <c r="G394" s="34" t="s">
        <v>1412</v>
      </c>
      <c r="H394" s="34" t="s">
        <v>1772</v>
      </c>
      <c r="I394" s="34" t="s">
        <v>4403</v>
      </c>
      <c r="J394" s="35">
        <v>128.62</v>
      </c>
      <c r="K394" s="35">
        <v>0</v>
      </c>
      <c r="L394" s="35">
        <v>0</v>
      </c>
    </row>
    <row r="395" spans="1:12">
      <c r="A395" s="31" t="s">
        <v>1543</v>
      </c>
      <c r="B395" s="32"/>
      <c r="C395" s="33">
        <v>5410</v>
      </c>
      <c r="D395" s="48" t="s">
        <v>152</v>
      </c>
      <c r="E395" s="129" t="s">
        <v>8474</v>
      </c>
      <c r="F395" s="28">
        <v>1</v>
      </c>
      <c r="G395" s="34" t="s">
        <v>1412</v>
      </c>
      <c r="H395" s="34" t="s">
        <v>1217</v>
      </c>
      <c r="I395" s="34" t="s">
        <v>4403</v>
      </c>
      <c r="J395" s="35">
        <v>136.19</v>
      </c>
      <c r="K395" s="35">
        <v>0</v>
      </c>
      <c r="L395" s="35">
        <v>0</v>
      </c>
    </row>
    <row r="396" spans="1:12">
      <c r="A396" s="31" t="s">
        <v>1544</v>
      </c>
      <c r="B396" s="32"/>
      <c r="C396" s="33">
        <v>5411</v>
      </c>
      <c r="D396" s="48" t="s">
        <v>2027</v>
      </c>
      <c r="E396" s="129" t="s">
        <v>8475</v>
      </c>
      <c r="F396" s="28">
        <v>1</v>
      </c>
      <c r="G396" s="34" t="s">
        <v>1610</v>
      </c>
      <c r="H396" s="34" t="s">
        <v>5094</v>
      </c>
      <c r="I396" s="34" t="s">
        <v>4939</v>
      </c>
      <c r="J396" s="35">
        <v>187.64</v>
      </c>
      <c r="K396" s="35">
        <v>0</v>
      </c>
      <c r="L396" s="35">
        <v>0</v>
      </c>
    </row>
    <row r="397" spans="1:12">
      <c r="A397" s="31" t="s">
        <v>1543</v>
      </c>
      <c r="B397" s="32"/>
      <c r="C397" s="33">
        <v>5412</v>
      </c>
      <c r="D397" s="48" t="s">
        <v>153</v>
      </c>
      <c r="E397" s="129" t="s">
        <v>8477</v>
      </c>
      <c r="F397" s="28">
        <v>1</v>
      </c>
      <c r="G397" s="34" t="s">
        <v>1609</v>
      </c>
      <c r="H397" s="34" t="s">
        <v>1218</v>
      </c>
      <c r="I397" s="34" t="s">
        <v>4406</v>
      </c>
      <c r="J397" s="35">
        <v>161.97</v>
      </c>
      <c r="K397" s="35">
        <v>0</v>
      </c>
      <c r="L397" s="35">
        <v>0</v>
      </c>
    </row>
    <row r="398" spans="1:12">
      <c r="A398" s="31" t="s">
        <v>1545</v>
      </c>
      <c r="B398" s="32"/>
      <c r="C398" s="33">
        <v>5413</v>
      </c>
      <c r="D398" s="48" t="s">
        <v>154</v>
      </c>
      <c r="E398" s="129" t="s">
        <v>8478</v>
      </c>
      <c r="F398" s="28">
        <v>1</v>
      </c>
      <c r="G398" s="34" t="s">
        <v>1444</v>
      </c>
      <c r="H398" s="34" t="s">
        <v>1219</v>
      </c>
      <c r="I398" s="34" t="s">
        <v>4400</v>
      </c>
      <c r="J398" s="35">
        <v>124.08</v>
      </c>
      <c r="K398" s="35">
        <v>0</v>
      </c>
      <c r="L398" s="35">
        <v>0</v>
      </c>
    </row>
    <row r="399" spans="1:12">
      <c r="A399" s="31" t="s">
        <v>1545</v>
      </c>
      <c r="B399" s="32"/>
      <c r="C399" s="33">
        <v>5415</v>
      </c>
      <c r="D399" s="48" t="s">
        <v>838</v>
      </c>
      <c r="E399" s="129" t="s">
        <v>8479</v>
      </c>
      <c r="F399" s="28">
        <v>1</v>
      </c>
      <c r="G399" s="34" t="s">
        <v>151</v>
      </c>
      <c r="H399" s="34" t="s">
        <v>4794</v>
      </c>
      <c r="I399" s="34" t="s">
        <v>2401</v>
      </c>
      <c r="J399" s="35">
        <v>107.44</v>
      </c>
      <c r="K399" s="35">
        <v>0</v>
      </c>
      <c r="L399" s="35">
        <v>0</v>
      </c>
    </row>
    <row r="400" spans="1:12" s="77" customFormat="1">
      <c r="A400" s="31" t="s">
        <v>1546</v>
      </c>
      <c r="B400" s="32"/>
      <c r="C400" s="33">
        <v>5450</v>
      </c>
      <c r="D400" s="48" t="s">
        <v>2028</v>
      </c>
      <c r="E400" s="129" t="s">
        <v>8480</v>
      </c>
      <c r="F400" s="28">
        <v>1</v>
      </c>
      <c r="G400" s="34" t="s">
        <v>1408</v>
      </c>
      <c r="H400" s="34" t="s">
        <v>571</v>
      </c>
      <c r="I400" s="34" t="s">
        <v>4400</v>
      </c>
      <c r="J400" s="35">
        <v>191.01</v>
      </c>
      <c r="K400" s="35">
        <v>0</v>
      </c>
      <c r="L400" s="35">
        <v>0</v>
      </c>
    </row>
    <row r="401" spans="1:12">
      <c r="A401" s="31" t="s">
        <v>1546</v>
      </c>
      <c r="B401" s="32"/>
      <c r="C401" s="33">
        <v>5455</v>
      </c>
      <c r="D401" s="48" t="s">
        <v>2028</v>
      </c>
      <c r="E401" s="129" t="s">
        <v>8481</v>
      </c>
      <c r="F401" s="28">
        <v>1</v>
      </c>
      <c r="G401" s="34" t="s">
        <v>1412</v>
      </c>
      <c r="H401" s="34" t="s">
        <v>572</v>
      </c>
      <c r="I401" s="34" t="s">
        <v>4917</v>
      </c>
      <c r="J401" s="35">
        <v>151.32</v>
      </c>
      <c r="K401" s="35">
        <v>0</v>
      </c>
      <c r="L401" s="35">
        <v>0</v>
      </c>
    </row>
    <row r="402" spans="1:12">
      <c r="A402" s="31" t="s">
        <v>1546</v>
      </c>
      <c r="B402" s="32"/>
      <c r="C402" s="33">
        <v>5456</v>
      </c>
      <c r="D402" s="48" t="s">
        <v>2028</v>
      </c>
      <c r="E402" s="129" t="s">
        <v>8482</v>
      </c>
      <c r="F402" s="28">
        <v>1</v>
      </c>
      <c r="G402" s="34" t="s">
        <v>1412</v>
      </c>
      <c r="H402" s="34" t="s">
        <v>556</v>
      </c>
      <c r="I402" s="34" t="s">
        <v>4406</v>
      </c>
      <c r="J402" s="35">
        <v>187.64</v>
      </c>
      <c r="K402" s="35">
        <v>0</v>
      </c>
      <c r="L402" s="35">
        <v>0</v>
      </c>
    </row>
    <row r="403" spans="1:12">
      <c r="A403" s="31" t="s">
        <v>1546</v>
      </c>
      <c r="B403" s="32"/>
      <c r="C403" s="33">
        <v>5460</v>
      </c>
      <c r="D403" s="48" t="s">
        <v>2028</v>
      </c>
      <c r="E403" s="129" t="s">
        <v>8483</v>
      </c>
      <c r="F403" s="28">
        <v>1</v>
      </c>
      <c r="G403" s="34" t="s">
        <v>1610</v>
      </c>
      <c r="H403" s="34" t="s">
        <v>573</v>
      </c>
      <c r="I403" s="34" t="s">
        <v>4460</v>
      </c>
      <c r="J403" s="35">
        <v>229.2</v>
      </c>
      <c r="K403" s="35">
        <v>0</v>
      </c>
      <c r="L403" s="35">
        <v>0</v>
      </c>
    </row>
    <row r="404" spans="1:12">
      <c r="A404" s="31" t="s">
        <v>1633</v>
      </c>
      <c r="B404" s="32"/>
      <c r="C404" s="33">
        <v>5488</v>
      </c>
      <c r="D404" s="48" t="s">
        <v>2590</v>
      </c>
      <c r="E404" s="129" t="s">
        <v>8484</v>
      </c>
      <c r="F404" s="28">
        <v>1</v>
      </c>
      <c r="G404" s="34" t="s">
        <v>1412</v>
      </c>
      <c r="H404" s="34" t="s">
        <v>1955</v>
      </c>
      <c r="I404" s="34" t="s">
        <v>4917</v>
      </c>
      <c r="J404" s="35">
        <v>164.94</v>
      </c>
      <c r="K404" s="35">
        <v>0</v>
      </c>
      <c r="L404" s="35">
        <v>0</v>
      </c>
    </row>
    <row r="405" spans="1:12">
      <c r="A405" s="31" t="s">
        <v>1633</v>
      </c>
      <c r="B405" s="32"/>
      <c r="C405" s="33">
        <v>5499</v>
      </c>
      <c r="D405" s="48" t="s">
        <v>2590</v>
      </c>
      <c r="E405" s="129" t="s">
        <v>8485</v>
      </c>
      <c r="F405" s="28">
        <v>1</v>
      </c>
      <c r="G405" s="34" t="s">
        <v>1610</v>
      </c>
      <c r="H405" s="34" t="s">
        <v>2366</v>
      </c>
      <c r="I405" s="34" t="s">
        <v>5009</v>
      </c>
      <c r="J405" s="35">
        <v>194.37</v>
      </c>
      <c r="K405" s="35">
        <v>0</v>
      </c>
      <c r="L405" s="35">
        <v>0</v>
      </c>
    </row>
    <row r="406" spans="1:12">
      <c r="A406" s="31" t="s">
        <v>302</v>
      </c>
      <c r="B406" s="32" t="s">
        <v>1149</v>
      </c>
      <c r="C406" s="33">
        <v>5500</v>
      </c>
      <c r="D406" s="48" t="s">
        <v>2591</v>
      </c>
      <c r="E406" s="129" t="s">
        <v>8530</v>
      </c>
      <c r="F406" s="28">
        <v>1</v>
      </c>
      <c r="G406" s="34" t="s">
        <v>1610</v>
      </c>
      <c r="H406" s="34" t="s">
        <v>639</v>
      </c>
      <c r="I406" s="34" t="s">
        <v>4403</v>
      </c>
      <c r="J406" s="35">
        <v>0</v>
      </c>
      <c r="K406" s="35">
        <v>134.13999999999999</v>
      </c>
      <c r="L406" s="35">
        <v>250.38</v>
      </c>
    </row>
    <row r="407" spans="1:12">
      <c r="A407" s="31" t="s">
        <v>302</v>
      </c>
      <c r="B407" s="32" t="s">
        <v>1149</v>
      </c>
      <c r="C407" s="33">
        <v>5501</v>
      </c>
      <c r="D407" s="48" t="s">
        <v>2591</v>
      </c>
      <c r="E407" s="129" t="s">
        <v>8531</v>
      </c>
      <c r="F407" s="28">
        <v>1</v>
      </c>
      <c r="G407" s="34" t="s">
        <v>1654</v>
      </c>
      <c r="H407" s="34" t="s">
        <v>640</v>
      </c>
      <c r="I407" s="34" t="s">
        <v>4460</v>
      </c>
      <c r="J407" s="35">
        <v>0</v>
      </c>
      <c r="K407" s="35">
        <v>223.56</v>
      </c>
      <c r="L407" s="35">
        <v>330.87</v>
      </c>
    </row>
    <row r="408" spans="1:12">
      <c r="A408" s="31" t="s">
        <v>302</v>
      </c>
      <c r="B408" s="32" t="s">
        <v>1149</v>
      </c>
      <c r="C408" s="33">
        <v>5502</v>
      </c>
      <c r="D408" s="48" t="s">
        <v>2591</v>
      </c>
      <c r="E408" s="129" t="s">
        <v>8532</v>
      </c>
      <c r="F408" s="28">
        <v>1</v>
      </c>
      <c r="G408" s="34" t="s">
        <v>1661</v>
      </c>
      <c r="H408" s="34" t="s">
        <v>641</v>
      </c>
      <c r="I408" s="34" t="s">
        <v>4402</v>
      </c>
      <c r="J408" s="35">
        <v>0</v>
      </c>
      <c r="K408" s="35">
        <v>312.99</v>
      </c>
      <c r="L408" s="35">
        <v>465.02</v>
      </c>
    </row>
    <row r="409" spans="1:12">
      <c r="A409" s="31" t="s">
        <v>183</v>
      </c>
      <c r="B409" s="32"/>
      <c r="C409" s="33">
        <v>5602</v>
      </c>
      <c r="D409" s="48" t="s">
        <v>2592</v>
      </c>
      <c r="E409" s="129" t="s">
        <v>8533</v>
      </c>
      <c r="F409" s="28">
        <v>1</v>
      </c>
      <c r="G409" s="34" t="s">
        <v>151</v>
      </c>
      <c r="H409" s="34" t="s">
        <v>1423</v>
      </c>
      <c r="I409" s="34" t="s">
        <v>2400</v>
      </c>
      <c r="J409" s="35">
        <v>110.47</v>
      </c>
      <c r="K409" s="35">
        <v>0</v>
      </c>
      <c r="L409" s="35">
        <v>0</v>
      </c>
    </row>
    <row r="410" spans="1:12">
      <c r="A410" s="31" t="s">
        <v>182</v>
      </c>
      <c r="B410" s="32"/>
      <c r="C410" s="33">
        <v>5603</v>
      </c>
      <c r="D410" s="48" t="s">
        <v>2593</v>
      </c>
      <c r="E410" s="129" t="s">
        <v>8534</v>
      </c>
      <c r="F410" s="28">
        <v>1</v>
      </c>
      <c r="G410" s="34" t="s">
        <v>1412</v>
      </c>
      <c r="H410" s="34" t="s">
        <v>234</v>
      </c>
      <c r="I410" s="34" t="s">
        <v>5004</v>
      </c>
      <c r="J410" s="35">
        <v>166.6</v>
      </c>
      <c r="K410" s="35">
        <v>0</v>
      </c>
      <c r="L410" s="35">
        <v>0</v>
      </c>
    </row>
    <row r="411" spans="1:12">
      <c r="A411" s="31" t="s">
        <v>182</v>
      </c>
      <c r="B411" s="32"/>
      <c r="C411" s="33">
        <v>5604</v>
      </c>
      <c r="D411" s="48" t="s">
        <v>2593</v>
      </c>
      <c r="E411" s="129" t="s">
        <v>8535</v>
      </c>
      <c r="F411" s="28">
        <v>1</v>
      </c>
      <c r="G411" s="34" t="s">
        <v>1408</v>
      </c>
      <c r="H411" s="34" t="s">
        <v>555</v>
      </c>
      <c r="I411" s="34" t="s">
        <v>4400</v>
      </c>
      <c r="J411" s="35">
        <v>151.16</v>
      </c>
      <c r="K411" s="35">
        <v>0</v>
      </c>
      <c r="L411" s="35">
        <v>0</v>
      </c>
    </row>
    <row r="412" spans="1:12">
      <c r="A412" s="31" t="s">
        <v>182</v>
      </c>
      <c r="B412" s="32"/>
      <c r="C412" s="33">
        <v>5606</v>
      </c>
      <c r="D412" s="48" t="s">
        <v>2594</v>
      </c>
      <c r="E412" s="129" t="s">
        <v>8536</v>
      </c>
      <c r="F412" s="28">
        <v>1</v>
      </c>
      <c r="G412" s="34" t="s">
        <v>150</v>
      </c>
      <c r="H412" s="34" t="s">
        <v>298</v>
      </c>
      <c r="I412" s="34" t="s">
        <v>5044</v>
      </c>
      <c r="J412" s="35">
        <v>174.02</v>
      </c>
      <c r="K412" s="35">
        <v>0</v>
      </c>
      <c r="L412" s="35">
        <v>0</v>
      </c>
    </row>
    <row r="413" spans="1:12">
      <c r="A413" s="31" t="s">
        <v>182</v>
      </c>
      <c r="B413" s="32"/>
      <c r="C413" s="33">
        <v>5607</v>
      </c>
      <c r="D413" s="48" t="s">
        <v>1687</v>
      </c>
      <c r="E413" s="129" t="s">
        <v>8537</v>
      </c>
      <c r="F413" s="28">
        <v>1</v>
      </c>
      <c r="G413" s="34" t="s">
        <v>1414</v>
      </c>
      <c r="H413" s="34" t="s">
        <v>299</v>
      </c>
      <c r="I413" s="34" t="s">
        <v>4938</v>
      </c>
      <c r="J413" s="35">
        <v>182.03</v>
      </c>
      <c r="K413" s="35">
        <v>0</v>
      </c>
      <c r="L413" s="35">
        <v>0</v>
      </c>
    </row>
    <row r="414" spans="1:12">
      <c r="A414" s="31" t="s">
        <v>182</v>
      </c>
      <c r="B414" s="32"/>
      <c r="C414" s="33">
        <v>5608</v>
      </c>
      <c r="D414" s="48" t="s">
        <v>1687</v>
      </c>
      <c r="E414" s="129" t="s">
        <v>8538</v>
      </c>
      <c r="F414" s="28">
        <v>1</v>
      </c>
      <c r="G414" s="34" t="s">
        <v>1654</v>
      </c>
      <c r="H414" s="34" t="s">
        <v>2261</v>
      </c>
      <c r="I414" s="34" t="s">
        <v>4928</v>
      </c>
      <c r="J414" s="35">
        <v>187.64</v>
      </c>
      <c r="K414" s="35">
        <v>0</v>
      </c>
      <c r="L414" s="35">
        <v>0</v>
      </c>
    </row>
    <row r="415" spans="1:12">
      <c r="A415" s="31" t="s">
        <v>183</v>
      </c>
      <c r="B415" s="32"/>
      <c r="C415" s="33">
        <v>5609</v>
      </c>
      <c r="D415" s="48" t="s">
        <v>651</v>
      </c>
      <c r="E415" s="129" t="s">
        <v>8539</v>
      </c>
      <c r="F415" s="28">
        <v>1</v>
      </c>
      <c r="G415" s="34" t="s">
        <v>1412</v>
      </c>
      <c r="H415" s="34" t="s">
        <v>1772</v>
      </c>
      <c r="I415" s="34" t="s">
        <v>4403</v>
      </c>
      <c r="J415" s="35">
        <v>128.62</v>
      </c>
      <c r="K415" s="35">
        <v>0</v>
      </c>
      <c r="L415" s="35">
        <v>0</v>
      </c>
    </row>
    <row r="416" spans="1:12">
      <c r="A416" s="31" t="s">
        <v>183</v>
      </c>
      <c r="B416" s="32"/>
      <c r="C416" s="33">
        <v>5610</v>
      </c>
      <c r="D416" s="48" t="s">
        <v>1855</v>
      </c>
      <c r="E416" s="129" t="s">
        <v>8540</v>
      </c>
      <c r="F416" s="28">
        <v>1</v>
      </c>
      <c r="G416" s="34" t="s">
        <v>1412</v>
      </c>
      <c r="H416" s="34" t="s">
        <v>1217</v>
      </c>
      <c r="I416" s="34" t="s">
        <v>4403</v>
      </c>
      <c r="J416" s="35">
        <v>138.83000000000001</v>
      </c>
      <c r="K416" s="35">
        <v>0</v>
      </c>
      <c r="L416" s="35">
        <v>0</v>
      </c>
    </row>
    <row r="417" spans="1:12">
      <c r="A417" s="31" t="s">
        <v>184</v>
      </c>
      <c r="B417" s="32"/>
      <c r="C417" s="33">
        <v>5611</v>
      </c>
      <c r="D417" s="48" t="s">
        <v>2595</v>
      </c>
      <c r="E417" s="129" t="s">
        <v>8541</v>
      </c>
      <c r="F417" s="28">
        <v>1</v>
      </c>
      <c r="G417" s="34" t="s">
        <v>1610</v>
      </c>
      <c r="H417" s="34" t="s">
        <v>5094</v>
      </c>
      <c r="I417" s="34" t="s">
        <v>4939</v>
      </c>
      <c r="J417" s="35">
        <v>191.28</v>
      </c>
      <c r="K417" s="35">
        <v>0</v>
      </c>
      <c r="L417" s="35">
        <v>0</v>
      </c>
    </row>
    <row r="418" spans="1:12">
      <c r="A418" s="31" t="s">
        <v>183</v>
      </c>
      <c r="B418" s="32"/>
      <c r="C418" s="33">
        <v>5612</v>
      </c>
      <c r="D418" s="48" t="s">
        <v>1857</v>
      </c>
      <c r="E418" s="129" t="s">
        <v>8543</v>
      </c>
      <c r="F418" s="28">
        <v>1</v>
      </c>
      <c r="G418" s="34" t="s">
        <v>1609</v>
      </c>
      <c r="H418" s="34" t="s">
        <v>1218</v>
      </c>
      <c r="I418" s="34" t="s">
        <v>4406</v>
      </c>
      <c r="J418" s="35">
        <v>161.97</v>
      </c>
      <c r="K418" s="35">
        <v>0</v>
      </c>
      <c r="L418" s="35">
        <v>0</v>
      </c>
    </row>
    <row r="419" spans="1:12">
      <c r="A419" s="31" t="s">
        <v>185</v>
      </c>
      <c r="B419" s="32"/>
      <c r="C419" s="33">
        <v>5613</v>
      </c>
      <c r="D419" s="48" t="s">
        <v>1858</v>
      </c>
      <c r="E419" s="129" t="s">
        <v>8544</v>
      </c>
      <c r="F419" s="28">
        <v>1</v>
      </c>
      <c r="G419" s="34" t="s">
        <v>1444</v>
      </c>
      <c r="H419" s="34" t="s">
        <v>1219</v>
      </c>
      <c r="I419" s="34" t="s">
        <v>4400</v>
      </c>
      <c r="J419" s="35">
        <v>124.08</v>
      </c>
      <c r="K419" s="35">
        <v>0</v>
      </c>
      <c r="L419" s="35">
        <v>0</v>
      </c>
    </row>
    <row r="420" spans="1:12">
      <c r="A420" s="31" t="s">
        <v>185</v>
      </c>
      <c r="B420" s="32"/>
      <c r="C420" s="33">
        <v>5615</v>
      </c>
      <c r="D420" s="48" t="s">
        <v>2445</v>
      </c>
      <c r="E420" s="129" t="s">
        <v>8545</v>
      </c>
      <c r="F420" s="28">
        <v>1</v>
      </c>
      <c r="G420" s="34" t="s">
        <v>151</v>
      </c>
      <c r="H420" s="34" t="s">
        <v>4794</v>
      </c>
      <c r="I420" s="34" t="s">
        <v>2401</v>
      </c>
      <c r="J420" s="35">
        <v>109.52</v>
      </c>
      <c r="K420" s="35">
        <v>0</v>
      </c>
      <c r="L420" s="35">
        <v>0</v>
      </c>
    </row>
    <row r="421" spans="1:12">
      <c r="A421" s="31" t="s">
        <v>186</v>
      </c>
      <c r="B421" s="32"/>
      <c r="C421" s="33">
        <v>5650</v>
      </c>
      <c r="D421" s="48" t="s">
        <v>2596</v>
      </c>
      <c r="E421" s="129" t="s">
        <v>8546</v>
      </c>
      <c r="F421" s="28">
        <v>1</v>
      </c>
      <c r="G421" s="34" t="s">
        <v>1408</v>
      </c>
      <c r="H421" s="34" t="s">
        <v>571</v>
      </c>
      <c r="I421" s="34" t="s">
        <v>4400</v>
      </c>
      <c r="J421" s="35">
        <v>187.37</v>
      </c>
      <c r="K421" s="35">
        <v>0</v>
      </c>
      <c r="L421" s="35">
        <v>0</v>
      </c>
    </row>
    <row r="422" spans="1:12">
      <c r="A422" s="31" t="s">
        <v>186</v>
      </c>
      <c r="B422" s="32"/>
      <c r="C422" s="33">
        <v>5655</v>
      </c>
      <c r="D422" s="48" t="s">
        <v>2596</v>
      </c>
      <c r="E422" s="129" t="s">
        <v>8547</v>
      </c>
      <c r="F422" s="28">
        <v>1</v>
      </c>
      <c r="G422" s="34" t="s">
        <v>1412</v>
      </c>
      <c r="H422" s="34" t="s">
        <v>572</v>
      </c>
      <c r="I422" s="34" t="s">
        <v>4917</v>
      </c>
      <c r="J422" s="35">
        <v>151.32</v>
      </c>
      <c r="K422" s="35">
        <v>0</v>
      </c>
      <c r="L422" s="35">
        <v>0</v>
      </c>
    </row>
    <row r="423" spans="1:12">
      <c r="A423" s="31" t="s">
        <v>186</v>
      </c>
      <c r="B423" s="32"/>
      <c r="C423" s="33">
        <v>5656</v>
      </c>
      <c r="D423" s="48" t="s">
        <v>2596</v>
      </c>
      <c r="E423" s="129" t="s">
        <v>8548</v>
      </c>
      <c r="F423" s="28">
        <v>1</v>
      </c>
      <c r="G423" s="34" t="s">
        <v>1412</v>
      </c>
      <c r="H423" s="34" t="s">
        <v>556</v>
      </c>
      <c r="I423" s="34" t="s">
        <v>4406</v>
      </c>
      <c r="J423" s="35">
        <v>187.64</v>
      </c>
      <c r="K423" s="35">
        <v>0</v>
      </c>
      <c r="L423" s="35">
        <v>0</v>
      </c>
    </row>
    <row r="424" spans="1:12">
      <c r="A424" s="31" t="s">
        <v>186</v>
      </c>
      <c r="B424" s="32"/>
      <c r="C424" s="33">
        <v>5660</v>
      </c>
      <c r="D424" s="48" t="s">
        <v>2596</v>
      </c>
      <c r="E424" s="129" t="s">
        <v>8549</v>
      </c>
      <c r="F424" s="28">
        <v>1</v>
      </c>
      <c r="G424" s="34" t="s">
        <v>1610</v>
      </c>
      <c r="H424" s="34" t="s">
        <v>573</v>
      </c>
      <c r="I424" s="34" t="s">
        <v>4460</v>
      </c>
      <c r="J424" s="35">
        <v>229.2</v>
      </c>
      <c r="K424" s="35">
        <v>0</v>
      </c>
      <c r="L424" s="35">
        <v>0</v>
      </c>
    </row>
    <row r="425" spans="1:12" s="77" customFormat="1">
      <c r="A425" s="31" t="s">
        <v>182</v>
      </c>
      <c r="B425" s="32"/>
      <c r="C425" s="33">
        <v>5688</v>
      </c>
      <c r="D425" s="48" t="s">
        <v>2597</v>
      </c>
      <c r="E425" s="129" t="s">
        <v>8550</v>
      </c>
      <c r="F425" s="28">
        <v>1</v>
      </c>
      <c r="G425" s="34" t="s">
        <v>1412</v>
      </c>
      <c r="H425" s="34" t="s">
        <v>1955</v>
      </c>
      <c r="I425" s="34" t="s">
        <v>4917</v>
      </c>
      <c r="J425" s="35">
        <v>168.14</v>
      </c>
      <c r="K425" s="35">
        <v>0</v>
      </c>
      <c r="L425" s="35">
        <v>0</v>
      </c>
    </row>
    <row r="426" spans="1:12" s="77" customFormat="1">
      <c r="A426" s="31" t="s">
        <v>182</v>
      </c>
      <c r="B426" s="32"/>
      <c r="C426" s="33">
        <v>5699</v>
      </c>
      <c r="D426" s="48" t="s">
        <v>2597</v>
      </c>
      <c r="E426" s="129" t="s">
        <v>8551</v>
      </c>
      <c r="F426" s="28">
        <v>1</v>
      </c>
      <c r="G426" s="34" t="s">
        <v>1610</v>
      </c>
      <c r="H426" s="34" t="s">
        <v>2366</v>
      </c>
      <c r="I426" s="34" t="s">
        <v>5009</v>
      </c>
      <c r="J426" s="35">
        <v>190.67</v>
      </c>
      <c r="K426" s="35">
        <v>0</v>
      </c>
      <c r="L426" s="35">
        <v>0</v>
      </c>
    </row>
    <row r="427" spans="1:12" s="77" customFormat="1">
      <c r="A427" s="31" t="s">
        <v>302</v>
      </c>
      <c r="B427" s="32" t="s">
        <v>1149</v>
      </c>
      <c r="C427" s="33">
        <v>6050</v>
      </c>
      <c r="D427" s="48" t="s">
        <v>2598</v>
      </c>
      <c r="E427" s="129" t="s">
        <v>8596</v>
      </c>
      <c r="F427" s="28">
        <v>1</v>
      </c>
      <c r="G427" s="34" t="s">
        <v>1610</v>
      </c>
      <c r="H427" s="34" t="s">
        <v>411</v>
      </c>
      <c r="I427" s="34" t="s">
        <v>4922</v>
      </c>
      <c r="J427" s="35">
        <v>0</v>
      </c>
      <c r="K427" s="35">
        <v>131.06</v>
      </c>
      <c r="L427" s="35">
        <v>137.96</v>
      </c>
    </row>
    <row r="428" spans="1:12">
      <c r="A428" s="31" t="s">
        <v>302</v>
      </c>
      <c r="B428" s="32" t="s">
        <v>1149</v>
      </c>
      <c r="C428" s="33">
        <v>6051</v>
      </c>
      <c r="D428" s="48" t="s">
        <v>2598</v>
      </c>
      <c r="E428" s="129" t="s">
        <v>8597</v>
      </c>
      <c r="F428" s="28">
        <v>1</v>
      </c>
      <c r="G428" s="34" t="s">
        <v>1415</v>
      </c>
      <c r="H428" s="34" t="s">
        <v>412</v>
      </c>
      <c r="I428" s="34" t="s">
        <v>4457</v>
      </c>
      <c r="J428" s="35">
        <v>0</v>
      </c>
      <c r="K428" s="35">
        <v>330.87</v>
      </c>
      <c r="L428" s="35">
        <v>456.08</v>
      </c>
    </row>
    <row r="429" spans="1:12">
      <c r="A429" s="31" t="s">
        <v>302</v>
      </c>
      <c r="B429" s="32" t="s">
        <v>1149</v>
      </c>
      <c r="C429" s="33">
        <v>7002</v>
      </c>
      <c r="D429" s="48" t="s">
        <v>1107</v>
      </c>
      <c r="E429" s="129" t="s">
        <v>8598</v>
      </c>
      <c r="F429" s="28">
        <v>1</v>
      </c>
      <c r="G429" s="34" t="s">
        <v>1656</v>
      </c>
      <c r="H429" s="34" t="s">
        <v>1224</v>
      </c>
      <c r="I429" s="34"/>
      <c r="J429" s="35">
        <v>0</v>
      </c>
      <c r="K429" s="35">
        <v>0</v>
      </c>
      <c r="L429" s="35">
        <v>357.7</v>
      </c>
    </row>
    <row r="430" spans="1:12">
      <c r="A430" s="31" t="s">
        <v>302</v>
      </c>
      <c r="B430" s="32" t="s">
        <v>1149</v>
      </c>
      <c r="C430" s="33">
        <v>7003</v>
      </c>
      <c r="D430" s="48" t="s">
        <v>821</v>
      </c>
      <c r="E430" s="129" t="s">
        <v>8599</v>
      </c>
      <c r="F430" s="28">
        <v>1</v>
      </c>
      <c r="G430" s="34" t="s">
        <v>1415</v>
      </c>
      <c r="H430" s="34" t="s">
        <v>5098</v>
      </c>
      <c r="I430" s="34"/>
      <c r="J430" s="35">
        <v>0</v>
      </c>
      <c r="K430" s="35">
        <v>0</v>
      </c>
      <c r="L430" s="35">
        <v>357.7</v>
      </c>
    </row>
    <row r="431" spans="1:12">
      <c r="A431" s="31" t="s">
        <v>302</v>
      </c>
      <c r="B431" s="32" t="s">
        <v>1149</v>
      </c>
      <c r="C431" s="33">
        <v>7004</v>
      </c>
      <c r="D431" s="48" t="s">
        <v>1958</v>
      </c>
      <c r="E431" s="129" t="s">
        <v>8600</v>
      </c>
      <c r="F431" s="28">
        <v>1</v>
      </c>
      <c r="G431" s="34" t="s">
        <v>1654</v>
      </c>
      <c r="H431" s="34" t="s">
        <v>5099</v>
      </c>
      <c r="I431" s="34"/>
      <c r="J431" s="35">
        <v>0</v>
      </c>
      <c r="K431" s="35">
        <v>0</v>
      </c>
      <c r="L431" s="35">
        <v>268.29000000000002</v>
      </c>
    </row>
    <row r="432" spans="1:12">
      <c r="A432" s="31" t="s">
        <v>302</v>
      </c>
      <c r="B432" s="32" t="s">
        <v>1149</v>
      </c>
      <c r="C432" s="33">
        <v>7005</v>
      </c>
      <c r="D432" s="48" t="s">
        <v>1859</v>
      </c>
      <c r="E432" s="129"/>
      <c r="F432" s="28">
        <v>1</v>
      </c>
      <c r="G432" s="34" t="s">
        <v>1661</v>
      </c>
      <c r="H432" s="34" t="s">
        <v>5100</v>
      </c>
      <c r="I432" s="34"/>
      <c r="J432" s="35">
        <v>0</v>
      </c>
      <c r="K432" s="35">
        <v>0</v>
      </c>
      <c r="L432" s="35">
        <v>447.14</v>
      </c>
    </row>
    <row r="433" spans="1:12">
      <c r="A433" s="31" t="s">
        <v>302</v>
      </c>
      <c r="B433" s="32" t="s">
        <v>1149</v>
      </c>
      <c r="C433" s="33">
        <v>7006</v>
      </c>
      <c r="D433" s="48" t="s">
        <v>1860</v>
      </c>
      <c r="E433" s="129"/>
      <c r="F433" s="28">
        <v>1</v>
      </c>
      <c r="G433" s="34" t="s">
        <v>1415</v>
      </c>
      <c r="H433" s="34" t="s">
        <v>5098</v>
      </c>
      <c r="I433" s="34"/>
      <c r="J433" s="35">
        <v>0</v>
      </c>
      <c r="K433" s="35">
        <v>0</v>
      </c>
      <c r="L433" s="35">
        <v>357.7</v>
      </c>
    </row>
    <row r="434" spans="1:12">
      <c r="A434" s="31" t="s">
        <v>302</v>
      </c>
      <c r="B434" s="32" t="s">
        <v>1149</v>
      </c>
      <c r="C434" s="33">
        <v>7007</v>
      </c>
      <c r="D434" s="48" t="s">
        <v>1861</v>
      </c>
      <c r="E434" s="129" t="s">
        <v>8603</v>
      </c>
      <c r="F434" s="28">
        <v>1</v>
      </c>
      <c r="G434" s="34" t="s">
        <v>1415</v>
      </c>
      <c r="H434" s="34" t="s">
        <v>901</v>
      </c>
      <c r="I434" s="34"/>
      <c r="J434" s="35">
        <v>0</v>
      </c>
      <c r="K434" s="35">
        <v>0</v>
      </c>
      <c r="L434" s="35">
        <v>357.7</v>
      </c>
    </row>
    <row r="435" spans="1:12">
      <c r="A435" s="31" t="s">
        <v>302</v>
      </c>
      <c r="B435" s="32" t="s">
        <v>1149</v>
      </c>
      <c r="C435" s="33">
        <v>7008</v>
      </c>
      <c r="D435" s="48" t="s">
        <v>1863</v>
      </c>
      <c r="E435" s="129" t="s">
        <v>8604</v>
      </c>
      <c r="F435" s="28">
        <v>1</v>
      </c>
      <c r="G435" s="34" t="s">
        <v>1444</v>
      </c>
      <c r="H435" s="34" t="s">
        <v>5155</v>
      </c>
      <c r="I435" s="34"/>
      <c r="J435" s="35">
        <v>0</v>
      </c>
      <c r="K435" s="35">
        <v>0</v>
      </c>
      <c r="L435" s="35">
        <v>152.02000000000001</v>
      </c>
    </row>
    <row r="436" spans="1:12">
      <c r="A436" s="31" t="s">
        <v>302</v>
      </c>
      <c r="B436" s="32" t="s">
        <v>1149</v>
      </c>
      <c r="C436" s="33">
        <v>7009</v>
      </c>
      <c r="D436" s="48" t="s">
        <v>1864</v>
      </c>
      <c r="E436" s="129" t="s">
        <v>8605</v>
      </c>
      <c r="F436" s="28">
        <v>1</v>
      </c>
      <c r="G436" s="34" t="s">
        <v>1412</v>
      </c>
      <c r="H436" s="34" t="s">
        <v>902</v>
      </c>
      <c r="I436" s="34"/>
      <c r="J436" s="35">
        <v>0</v>
      </c>
      <c r="K436" s="35">
        <v>0</v>
      </c>
      <c r="L436" s="35">
        <v>160.97</v>
      </c>
    </row>
    <row r="437" spans="1:12">
      <c r="A437" s="31" t="s">
        <v>302</v>
      </c>
      <c r="B437" s="32" t="s">
        <v>1149</v>
      </c>
      <c r="C437" s="33">
        <v>7010</v>
      </c>
      <c r="D437" s="48" t="s">
        <v>942</v>
      </c>
      <c r="E437" s="129" t="s">
        <v>8606</v>
      </c>
      <c r="F437" s="28">
        <v>1</v>
      </c>
      <c r="G437" s="34" t="s">
        <v>1412</v>
      </c>
      <c r="H437" s="34" t="s">
        <v>903</v>
      </c>
      <c r="I437" s="34"/>
      <c r="J437" s="35">
        <v>0</v>
      </c>
      <c r="K437" s="35">
        <v>0</v>
      </c>
      <c r="L437" s="35">
        <v>169.92</v>
      </c>
    </row>
    <row r="438" spans="1:12" ht="25.5">
      <c r="A438" s="31" t="s">
        <v>302</v>
      </c>
      <c r="B438" s="32" t="s">
        <v>1149</v>
      </c>
      <c r="C438" s="33">
        <v>7011</v>
      </c>
      <c r="D438" s="48" t="s">
        <v>2412</v>
      </c>
      <c r="E438" s="129" t="s">
        <v>8607</v>
      </c>
      <c r="F438" s="28">
        <v>1</v>
      </c>
      <c r="G438" s="34" t="s">
        <v>1412</v>
      </c>
      <c r="H438" s="44" t="s">
        <v>5063</v>
      </c>
      <c r="I438" s="34"/>
      <c r="J438" s="35">
        <v>0</v>
      </c>
      <c r="K438" s="35">
        <v>0</v>
      </c>
      <c r="L438" s="35">
        <v>276.37</v>
      </c>
    </row>
    <row r="439" spans="1:12">
      <c r="A439" s="31" t="s">
        <v>2638</v>
      </c>
      <c r="B439" s="32"/>
      <c r="C439" s="36">
        <v>7012</v>
      </c>
      <c r="D439" s="48" t="s">
        <v>2646</v>
      </c>
      <c r="E439" s="129" t="s">
        <v>8614</v>
      </c>
      <c r="F439" s="28">
        <v>6</v>
      </c>
      <c r="G439" s="34" t="s">
        <v>1609</v>
      </c>
      <c r="H439" s="34" t="s">
        <v>2648</v>
      </c>
      <c r="I439" s="34"/>
      <c r="J439" s="35">
        <v>95.41</v>
      </c>
      <c r="K439" s="35">
        <v>0</v>
      </c>
      <c r="L439" s="35">
        <v>0</v>
      </c>
    </row>
    <row r="440" spans="1:12">
      <c r="A440" s="31" t="s">
        <v>2638</v>
      </c>
      <c r="B440" s="32"/>
      <c r="C440" s="36">
        <v>7013</v>
      </c>
      <c r="D440" s="48" t="s">
        <v>2647</v>
      </c>
      <c r="E440" s="129" t="s">
        <v>8616</v>
      </c>
      <c r="F440" s="28">
        <v>6</v>
      </c>
      <c r="G440" s="34" t="s">
        <v>1669</v>
      </c>
      <c r="H440" s="34" t="s">
        <v>2649</v>
      </c>
      <c r="I440" s="34"/>
      <c r="J440" s="35">
        <v>86.5</v>
      </c>
      <c r="K440" s="35">
        <v>0</v>
      </c>
      <c r="L440" s="35">
        <v>0</v>
      </c>
    </row>
    <row r="441" spans="1:12">
      <c r="A441" s="31" t="s">
        <v>2638</v>
      </c>
      <c r="B441" s="34"/>
      <c r="C441" s="36">
        <v>7015</v>
      </c>
      <c r="D441" s="48" t="s">
        <v>4862</v>
      </c>
      <c r="E441" s="129" t="s">
        <v>8619</v>
      </c>
      <c r="F441" s="34">
        <v>1</v>
      </c>
      <c r="G441" s="34" t="s">
        <v>151</v>
      </c>
      <c r="H441" s="34" t="s">
        <v>5156</v>
      </c>
      <c r="I441" s="34"/>
      <c r="J441" s="35">
        <v>88.92</v>
      </c>
      <c r="K441" s="35">
        <v>0</v>
      </c>
      <c r="L441" s="35">
        <v>0</v>
      </c>
    </row>
    <row r="442" spans="1:12">
      <c r="A442" s="31" t="s">
        <v>2638</v>
      </c>
      <c r="B442" s="34"/>
      <c r="C442" s="36">
        <v>7016</v>
      </c>
      <c r="D442" s="48" t="s">
        <v>4861</v>
      </c>
      <c r="E442" s="129" t="s">
        <v>8620</v>
      </c>
      <c r="F442" s="34">
        <v>1</v>
      </c>
      <c r="G442" s="34" t="s">
        <v>151</v>
      </c>
      <c r="H442" s="34" t="s">
        <v>5157</v>
      </c>
      <c r="I442" s="34"/>
      <c r="J442" s="35">
        <v>95.1</v>
      </c>
      <c r="K442" s="35">
        <v>0</v>
      </c>
      <c r="L442" s="35">
        <v>0</v>
      </c>
    </row>
    <row r="443" spans="1:12">
      <c r="A443" s="31" t="s">
        <v>302</v>
      </c>
      <c r="B443" s="28"/>
      <c r="C443" s="41">
        <v>7017</v>
      </c>
      <c r="D443" s="41" t="s">
        <v>7532</v>
      </c>
      <c r="E443" s="129" t="s">
        <v>8621</v>
      </c>
      <c r="F443" s="44">
        <v>1</v>
      </c>
      <c r="G443" s="40"/>
      <c r="H443" s="28" t="s">
        <v>7533</v>
      </c>
      <c r="I443" s="28"/>
      <c r="J443" s="35">
        <v>0</v>
      </c>
      <c r="K443" s="35">
        <v>148.6</v>
      </c>
      <c r="L443" s="35">
        <v>245.19</v>
      </c>
    </row>
    <row r="444" spans="1:12">
      <c r="A444" s="31" t="s">
        <v>302</v>
      </c>
      <c r="B444" s="32"/>
      <c r="C444" s="33">
        <v>8000</v>
      </c>
      <c r="D444" s="48" t="s">
        <v>943</v>
      </c>
      <c r="E444" s="129" t="s">
        <v>8622</v>
      </c>
      <c r="F444" s="28">
        <v>12</v>
      </c>
      <c r="G444" s="34" t="s">
        <v>1472</v>
      </c>
      <c r="H444" s="34" t="s">
        <v>2487</v>
      </c>
      <c r="I444" s="34" t="s">
        <v>1452</v>
      </c>
      <c r="J444" s="35">
        <v>35.11</v>
      </c>
      <c r="K444" s="35">
        <v>0</v>
      </c>
      <c r="L444" s="35">
        <v>0</v>
      </c>
    </row>
    <row r="445" spans="1:12">
      <c r="A445" s="31" t="s">
        <v>302</v>
      </c>
      <c r="B445" s="32"/>
      <c r="C445" s="33">
        <v>8001</v>
      </c>
      <c r="D445" s="48" t="s">
        <v>943</v>
      </c>
      <c r="E445" s="129" t="s">
        <v>8623</v>
      </c>
      <c r="F445" s="28">
        <v>12</v>
      </c>
      <c r="G445" s="34" t="s">
        <v>151</v>
      </c>
      <c r="H445" s="34" t="s">
        <v>2488</v>
      </c>
      <c r="I445" s="34" t="s">
        <v>1452</v>
      </c>
      <c r="J445" s="35">
        <v>45.44</v>
      </c>
      <c r="K445" s="35">
        <v>0</v>
      </c>
      <c r="L445" s="35">
        <v>0</v>
      </c>
    </row>
    <row r="446" spans="1:12">
      <c r="A446" s="31" t="s">
        <v>302</v>
      </c>
      <c r="B446" s="32"/>
      <c r="C446" s="33">
        <v>8013</v>
      </c>
      <c r="D446" s="48" t="s">
        <v>943</v>
      </c>
      <c r="E446" s="129" t="s">
        <v>8624</v>
      </c>
      <c r="F446" s="28">
        <v>12</v>
      </c>
      <c r="G446" s="34" t="s">
        <v>151</v>
      </c>
      <c r="H446" s="34" t="s">
        <v>2489</v>
      </c>
      <c r="I446" s="34"/>
      <c r="J446" s="35">
        <v>37.18</v>
      </c>
      <c r="K446" s="35">
        <v>0</v>
      </c>
      <c r="L446" s="35">
        <v>0</v>
      </c>
    </row>
    <row r="447" spans="1:12">
      <c r="A447" s="31" t="s">
        <v>302</v>
      </c>
      <c r="B447" s="32" t="s">
        <v>1149</v>
      </c>
      <c r="C447" s="33">
        <v>9000</v>
      </c>
      <c r="D447" s="48" t="s">
        <v>944</v>
      </c>
      <c r="E447" s="129" t="s">
        <v>8625</v>
      </c>
      <c r="F447" s="28">
        <v>6</v>
      </c>
      <c r="G447" s="34" t="s">
        <v>1443</v>
      </c>
      <c r="H447" s="34" t="s">
        <v>2490</v>
      </c>
      <c r="I447" s="34" t="s">
        <v>2403</v>
      </c>
      <c r="J447" s="35">
        <v>0</v>
      </c>
      <c r="K447" s="35">
        <v>35.76</v>
      </c>
      <c r="L447" s="35">
        <v>42.92</v>
      </c>
    </row>
    <row r="448" spans="1:12">
      <c r="A448" s="31" t="s">
        <v>302</v>
      </c>
      <c r="B448" s="32" t="s">
        <v>1149</v>
      </c>
      <c r="C448" s="33">
        <v>9001</v>
      </c>
      <c r="D448" s="48" t="s">
        <v>947</v>
      </c>
      <c r="E448" s="129" t="s">
        <v>8627</v>
      </c>
      <c r="F448" s="28">
        <v>6</v>
      </c>
      <c r="G448" s="34" t="s">
        <v>151</v>
      </c>
      <c r="H448" s="34" t="s">
        <v>2491</v>
      </c>
      <c r="I448" s="34" t="s">
        <v>1452</v>
      </c>
      <c r="J448" s="35">
        <v>0</v>
      </c>
      <c r="K448" s="35">
        <v>41.2</v>
      </c>
      <c r="L448" s="35">
        <v>52.24</v>
      </c>
    </row>
    <row r="449" spans="1:12">
      <c r="A449" s="31" t="s">
        <v>302</v>
      </c>
      <c r="B449" s="32" t="s">
        <v>1149</v>
      </c>
      <c r="C449" s="33">
        <v>9003</v>
      </c>
      <c r="D449" s="48" t="s">
        <v>948</v>
      </c>
      <c r="E449" s="129" t="s">
        <v>8628</v>
      </c>
      <c r="F449" s="28">
        <v>36</v>
      </c>
      <c r="G449" s="34" t="s">
        <v>589</v>
      </c>
      <c r="H449" s="34" t="s">
        <v>2328</v>
      </c>
      <c r="I449" s="34" t="s">
        <v>5010</v>
      </c>
      <c r="J449" s="35">
        <v>0</v>
      </c>
      <c r="K449" s="35">
        <v>12.06</v>
      </c>
      <c r="L449" s="35">
        <v>17.09</v>
      </c>
    </row>
    <row r="450" spans="1:12">
      <c r="A450" s="31" t="s">
        <v>302</v>
      </c>
      <c r="B450" s="32" t="s">
        <v>1149</v>
      </c>
      <c r="C450" s="33">
        <v>9004</v>
      </c>
      <c r="D450" s="48" t="s">
        <v>1766</v>
      </c>
      <c r="E450" s="129" t="s">
        <v>8629</v>
      </c>
      <c r="F450" s="28">
        <v>1</v>
      </c>
      <c r="G450" s="34" t="s">
        <v>1415</v>
      </c>
      <c r="H450" s="34" t="s">
        <v>2329</v>
      </c>
      <c r="I450" s="34" t="s">
        <v>1452</v>
      </c>
      <c r="J450" s="35">
        <v>0</v>
      </c>
      <c r="K450" s="35">
        <v>364.72</v>
      </c>
      <c r="L450" s="35">
        <v>398.86</v>
      </c>
    </row>
    <row r="451" spans="1:12">
      <c r="A451" s="31" t="s">
        <v>302</v>
      </c>
      <c r="B451" s="32" t="s">
        <v>1149</v>
      </c>
      <c r="C451" s="33">
        <v>9006</v>
      </c>
      <c r="D451" s="48" t="s">
        <v>1681</v>
      </c>
      <c r="E451" s="129" t="s">
        <v>8630</v>
      </c>
      <c r="F451" s="28">
        <v>12</v>
      </c>
      <c r="G451" s="34" t="s">
        <v>1472</v>
      </c>
      <c r="H451" s="34" t="s">
        <v>29</v>
      </c>
      <c r="I451" s="34" t="s">
        <v>5011</v>
      </c>
      <c r="J451" s="35">
        <v>0</v>
      </c>
      <c r="K451" s="35">
        <v>21.11</v>
      </c>
      <c r="L451" s="35">
        <v>28.13</v>
      </c>
    </row>
    <row r="452" spans="1:12">
      <c r="A452" s="31" t="s">
        <v>302</v>
      </c>
      <c r="B452" s="32" t="s">
        <v>1149</v>
      </c>
      <c r="C452" s="33">
        <v>9007</v>
      </c>
      <c r="D452" s="48" t="s">
        <v>1850</v>
      </c>
      <c r="E452" s="129" t="s">
        <v>8631</v>
      </c>
      <c r="F452" s="28">
        <v>12</v>
      </c>
      <c r="G452" s="34" t="s">
        <v>1472</v>
      </c>
      <c r="H452" s="34" t="s">
        <v>467</v>
      </c>
      <c r="I452" s="34" t="s">
        <v>4969</v>
      </c>
      <c r="J452" s="35">
        <v>0</v>
      </c>
      <c r="K452" s="35">
        <v>24.1</v>
      </c>
      <c r="L452" s="35">
        <v>31.14</v>
      </c>
    </row>
    <row r="453" spans="1:12">
      <c r="A453" s="31" t="s">
        <v>302</v>
      </c>
      <c r="B453" s="32" t="s">
        <v>1149</v>
      </c>
      <c r="C453" s="33">
        <v>9008</v>
      </c>
      <c r="D453" s="48" t="s">
        <v>1851</v>
      </c>
      <c r="E453" s="129" t="s">
        <v>8632</v>
      </c>
      <c r="F453" s="28">
        <v>3</v>
      </c>
      <c r="G453" s="34" t="s">
        <v>1408</v>
      </c>
      <c r="H453" s="34" t="s">
        <v>2330</v>
      </c>
      <c r="I453" s="34" t="s">
        <v>4918</v>
      </c>
      <c r="J453" s="35">
        <v>0</v>
      </c>
      <c r="K453" s="35">
        <v>71.569999999999993</v>
      </c>
      <c r="L453" s="35">
        <v>92.62</v>
      </c>
    </row>
    <row r="454" spans="1:12">
      <c r="A454" s="31" t="s">
        <v>302</v>
      </c>
      <c r="B454" s="32" t="s">
        <v>1149</v>
      </c>
      <c r="C454" s="33">
        <v>9009</v>
      </c>
      <c r="D454" s="48" t="s">
        <v>449</v>
      </c>
      <c r="E454" s="129" t="s">
        <v>8633</v>
      </c>
      <c r="F454" s="28">
        <v>6</v>
      </c>
      <c r="G454" s="34" t="s">
        <v>1472</v>
      </c>
      <c r="H454" s="34" t="s">
        <v>5086</v>
      </c>
      <c r="I454" s="34" t="s">
        <v>4969</v>
      </c>
      <c r="J454" s="35">
        <v>0</v>
      </c>
      <c r="K454" s="35">
        <v>41.2</v>
      </c>
      <c r="L454" s="35">
        <v>51.25</v>
      </c>
    </row>
    <row r="455" spans="1:12">
      <c r="A455" s="31" t="s">
        <v>302</v>
      </c>
      <c r="B455" s="32" t="s">
        <v>1149</v>
      </c>
      <c r="C455" s="33">
        <v>9010</v>
      </c>
      <c r="D455" s="48" t="s">
        <v>2142</v>
      </c>
      <c r="E455" s="129" t="s">
        <v>8634</v>
      </c>
      <c r="F455" s="28">
        <v>6</v>
      </c>
      <c r="G455" s="34" t="s">
        <v>589</v>
      </c>
      <c r="H455" s="34" t="s">
        <v>37</v>
      </c>
      <c r="I455" s="34" t="s">
        <v>5012</v>
      </c>
      <c r="J455" s="35">
        <v>0</v>
      </c>
      <c r="K455" s="35">
        <v>15.49</v>
      </c>
      <c r="L455" s="35">
        <v>22.12</v>
      </c>
    </row>
    <row r="456" spans="1:12">
      <c r="A456" s="31" t="s">
        <v>302</v>
      </c>
      <c r="B456" s="32" t="s">
        <v>1149</v>
      </c>
      <c r="C456" s="33">
        <v>9011</v>
      </c>
      <c r="D456" s="48" t="s">
        <v>2143</v>
      </c>
      <c r="E456" s="129" t="s">
        <v>8635</v>
      </c>
      <c r="F456" s="28">
        <v>12</v>
      </c>
      <c r="G456" s="34" t="s">
        <v>151</v>
      </c>
      <c r="H456" s="34" t="s">
        <v>528</v>
      </c>
      <c r="I456" s="34" t="s">
        <v>1452</v>
      </c>
      <c r="J456" s="35">
        <v>0</v>
      </c>
      <c r="K456" s="35">
        <v>42.19</v>
      </c>
      <c r="L456" s="35">
        <v>50.25</v>
      </c>
    </row>
    <row r="457" spans="1:12">
      <c r="A457" s="31" t="s">
        <v>302</v>
      </c>
      <c r="B457" s="32" t="s">
        <v>1149</v>
      </c>
      <c r="C457" s="33">
        <v>9013</v>
      </c>
      <c r="D457" s="48" t="s">
        <v>2144</v>
      </c>
      <c r="E457" s="129" t="s">
        <v>8636</v>
      </c>
      <c r="F457" s="28">
        <v>3</v>
      </c>
      <c r="G457" s="34" t="s">
        <v>1408</v>
      </c>
      <c r="H457" s="34" t="s">
        <v>2333</v>
      </c>
      <c r="I457" s="34" t="s">
        <v>5005</v>
      </c>
      <c r="J457" s="35">
        <v>0</v>
      </c>
      <c r="K457" s="35">
        <v>71.569999999999993</v>
      </c>
      <c r="L457" s="35">
        <v>92.62</v>
      </c>
    </row>
    <row r="458" spans="1:12">
      <c r="A458" s="31" t="s">
        <v>302</v>
      </c>
      <c r="B458" s="32" t="s">
        <v>1149</v>
      </c>
      <c r="C458" s="33">
        <v>9014</v>
      </c>
      <c r="D458" s="48" t="s">
        <v>2145</v>
      </c>
      <c r="E458" s="129" t="s">
        <v>8637</v>
      </c>
      <c r="F458" s="28">
        <v>6</v>
      </c>
      <c r="G458" s="34" t="s">
        <v>1472</v>
      </c>
      <c r="H458" s="34" t="s">
        <v>2146</v>
      </c>
      <c r="I458" s="34" t="s">
        <v>4960</v>
      </c>
      <c r="J458" s="35">
        <v>0</v>
      </c>
      <c r="K458" s="35">
        <v>22.12</v>
      </c>
      <c r="L458" s="35">
        <v>33.17</v>
      </c>
    </row>
    <row r="459" spans="1:12">
      <c r="A459" s="31" t="s">
        <v>302</v>
      </c>
      <c r="B459" s="32" t="s">
        <v>1149</v>
      </c>
      <c r="C459" s="33">
        <v>9015</v>
      </c>
      <c r="D459" s="48" t="s">
        <v>2147</v>
      </c>
      <c r="E459" s="129" t="s">
        <v>8638</v>
      </c>
      <c r="F459" s="28">
        <v>6</v>
      </c>
      <c r="G459" s="34" t="s">
        <v>1472</v>
      </c>
      <c r="H459" s="34" t="s">
        <v>480</v>
      </c>
      <c r="I459" s="34" t="s">
        <v>4958</v>
      </c>
      <c r="J459" s="35">
        <v>0</v>
      </c>
      <c r="K459" s="35">
        <v>42.19</v>
      </c>
      <c r="L459" s="35">
        <v>52.24</v>
      </c>
    </row>
    <row r="460" spans="1:12">
      <c r="A460" s="31" t="s">
        <v>302</v>
      </c>
      <c r="B460" s="32" t="s">
        <v>1149</v>
      </c>
      <c r="C460" s="33">
        <v>9017</v>
      </c>
      <c r="D460" s="48" t="s">
        <v>2148</v>
      </c>
      <c r="E460" s="129" t="s">
        <v>8639</v>
      </c>
      <c r="F460" s="28">
        <v>24</v>
      </c>
      <c r="G460" s="34" t="s">
        <v>589</v>
      </c>
      <c r="H460" s="34" t="s">
        <v>2149</v>
      </c>
      <c r="I460" s="34" t="s">
        <v>4993</v>
      </c>
      <c r="J460" s="35">
        <v>0</v>
      </c>
      <c r="K460" s="35">
        <v>11.05</v>
      </c>
      <c r="L460" s="35">
        <v>15.07</v>
      </c>
    </row>
    <row r="461" spans="1:12">
      <c r="A461" s="31" t="s">
        <v>302</v>
      </c>
      <c r="B461" s="32" t="s">
        <v>1149</v>
      </c>
      <c r="C461" s="33">
        <v>9018</v>
      </c>
      <c r="D461" s="48" t="s">
        <v>1432</v>
      </c>
      <c r="E461" s="129" t="s">
        <v>8640</v>
      </c>
      <c r="F461" s="28">
        <v>24</v>
      </c>
      <c r="G461" s="34" t="s">
        <v>589</v>
      </c>
      <c r="H461" s="34" t="s">
        <v>5503</v>
      </c>
      <c r="I461" s="34" t="s">
        <v>5013</v>
      </c>
      <c r="J461" s="35">
        <v>0</v>
      </c>
      <c r="K461" s="35">
        <v>11.05</v>
      </c>
      <c r="L461" s="35">
        <v>15.07</v>
      </c>
    </row>
    <row r="462" spans="1:12">
      <c r="A462" s="31" t="s">
        <v>302</v>
      </c>
      <c r="B462" s="32" t="s">
        <v>1149</v>
      </c>
      <c r="C462" s="33">
        <v>9020</v>
      </c>
      <c r="D462" s="48" t="s">
        <v>328</v>
      </c>
      <c r="E462" s="129" t="s">
        <v>8641</v>
      </c>
      <c r="F462" s="28">
        <v>6</v>
      </c>
      <c r="G462" s="34" t="s">
        <v>1472</v>
      </c>
      <c r="H462" s="34" t="s">
        <v>2334</v>
      </c>
      <c r="I462" s="34" t="s">
        <v>5012</v>
      </c>
      <c r="J462" s="35">
        <v>0</v>
      </c>
      <c r="K462" s="35">
        <v>41.2</v>
      </c>
      <c r="L462" s="35">
        <v>47.23</v>
      </c>
    </row>
    <row r="463" spans="1:12">
      <c r="A463" s="31" t="s">
        <v>302</v>
      </c>
      <c r="B463" s="32" t="s">
        <v>1149</v>
      </c>
      <c r="C463" s="33">
        <v>9022</v>
      </c>
      <c r="D463" s="48" t="s">
        <v>96</v>
      </c>
      <c r="E463" s="129" t="s">
        <v>8643</v>
      </c>
      <c r="F463" s="28">
        <v>12</v>
      </c>
      <c r="G463" s="34" t="s">
        <v>589</v>
      </c>
      <c r="H463" s="34" t="s">
        <v>97</v>
      </c>
      <c r="I463" s="34" t="s">
        <v>4951</v>
      </c>
      <c r="J463" s="35">
        <v>0</v>
      </c>
      <c r="K463" s="35">
        <v>16.89</v>
      </c>
      <c r="L463" s="35">
        <v>22.52</v>
      </c>
    </row>
    <row r="464" spans="1:12">
      <c r="A464" s="31" t="s">
        <v>302</v>
      </c>
      <c r="B464" s="32" t="s">
        <v>1149</v>
      </c>
      <c r="C464" s="33">
        <v>9023</v>
      </c>
      <c r="D464" s="48" t="s">
        <v>98</v>
      </c>
      <c r="E464" s="129" t="s">
        <v>8644</v>
      </c>
      <c r="F464" s="28">
        <v>6</v>
      </c>
      <c r="G464" s="34" t="s">
        <v>1472</v>
      </c>
      <c r="H464" s="34" t="s">
        <v>5101</v>
      </c>
      <c r="I464" s="34" t="s">
        <v>5014</v>
      </c>
      <c r="J464" s="35">
        <v>0</v>
      </c>
      <c r="K464" s="35">
        <v>39.18</v>
      </c>
      <c r="L464" s="35">
        <v>45.21</v>
      </c>
    </row>
    <row r="465" spans="1:12">
      <c r="A465" s="31" t="s">
        <v>302</v>
      </c>
      <c r="B465" s="32" t="s">
        <v>1149</v>
      </c>
      <c r="C465" s="33">
        <v>9024</v>
      </c>
      <c r="D465" s="48" t="s">
        <v>99</v>
      </c>
      <c r="E465" s="129" t="s">
        <v>8645</v>
      </c>
      <c r="F465" s="28">
        <v>24</v>
      </c>
      <c r="G465" s="34" t="s">
        <v>589</v>
      </c>
      <c r="H465" s="34" t="s">
        <v>100</v>
      </c>
      <c r="I465" s="34" t="s">
        <v>5013</v>
      </c>
      <c r="J465" s="35">
        <v>0</v>
      </c>
      <c r="K465" s="35">
        <v>11.05</v>
      </c>
      <c r="L465" s="35">
        <v>15.07</v>
      </c>
    </row>
    <row r="466" spans="1:12">
      <c r="A466" s="31" t="s">
        <v>302</v>
      </c>
      <c r="B466" s="32" t="s">
        <v>1149</v>
      </c>
      <c r="C466" s="33">
        <v>9025</v>
      </c>
      <c r="D466" s="48" t="s">
        <v>2148</v>
      </c>
      <c r="E466" s="129" t="s">
        <v>8646</v>
      </c>
      <c r="F466" s="28">
        <v>24</v>
      </c>
      <c r="G466" s="34" t="s">
        <v>589</v>
      </c>
      <c r="H466" s="34" t="s">
        <v>97</v>
      </c>
      <c r="I466" s="34" t="s">
        <v>5015</v>
      </c>
      <c r="J466" s="35">
        <v>0</v>
      </c>
      <c r="K466" s="35">
        <v>19.100000000000001</v>
      </c>
      <c r="L466" s="35">
        <v>22.12</v>
      </c>
    </row>
    <row r="467" spans="1:12">
      <c r="A467" s="31" t="s">
        <v>302</v>
      </c>
      <c r="B467" s="32" t="s">
        <v>1149</v>
      </c>
      <c r="C467" s="33">
        <v>9026</v>
      </c>
      <c r="D467" s="48" t="s">
        <v>101</v>
      </c>
      <c r="E467" s="129" t="s">
        <v>8647</v>
      </c>
      <c r="F467" s="28">
        <v>24</v>
      </c>
      <c r="G467" s="34" t="s">
        <v>589</v>
      </c>
      <c r="H467" s="34" t="s">
        <v>102</v>
      </c>
      <c r="I467" s="34" t="s">
        <v>4993</v>
      </c>
      <c r="J467" s="35">
        <v>0</v>
      </c>
      <c r="K467" s="35">
        <v>11.05</v>
      </c>
      <c r="L467" s="35">
        <v>15.07</v>
      </c>
    </row>
    <row r="468" spans="1:12">
      <c r="A468" s="31" t="s">
        <v>302</v>
      </c>
      <c r="B468" s="32" t="s">
        <v>1149</v>
      </c>
      <c r="C468" s="33">
        <v>9027</v>
      </c>
      <c r="D468" s="48" t="s">
        <v>99</v>
      </c>
      <c r="E468" s="129" t="s">
        <v>8648</v>
      </c>
      <c r="F468" s="28">
        <v>24</v>
      </c>
      <c r="G468" s="34" t="s">
        <v>589</v>
      </c>
      <c r="H468" s="34" t="s">
        <v>102</v>
      </c>
      <c r="I468" s="34" t="s">
        <v>4951</v>
      </c>
      <c r="J468" s="35">
        <v>0</v>
      </c>
      <c r="K468" s="35">
        <v>14.05</v>
      </c>
      <c r="L468" s="35">
        <v>18.079999999999998</v>
      </c>
    </row>
    <row r="469" spans="1:12">
      <c r="A469" s="31" t="s">
        <v>302</v>
      </c>
      <c r="B469" s="32" t="s">
        <v>1149</v>
      </c>
      <c r="C469" s="33">
        <v>9030</v>
      </c>
      <c r="D469" s="48" t="s">
        <v>103</v>
      </c>
      <c r="E469" s="129" t="s">
        <v>8649</v>
      </c>
      <c r="F469" s="28">
        <v>6</v>
      </c>
      <c r="G469" s="34" t="s">
        <v>1472</v>
      </c>
      <c r="H469" s="34" t="s">
        <v>104</v>
      </c>
      <c r="I469" s="34" t="s">
        <v>1452</v>
      </c>
      <c r="J469" s="35">
        <v>0</v>
      </c>
      <c r="K469" s="35">
        <v>29.47</v>
      </c>
      <c r="L469" s="35">
        <v>0</v>
      </c>
    </row>
    <row r="470" spans="1:12">
      <c r="A470" s="31" t="s">
        <v>302</v>
      </c>
      <c r="B470" s="32" t="s">
        <v>1149</v>
      </c>
      <c r="C470" s="33">
        <v>9031</v>
      </c>
      <c r="D470" s="48" t="s">
        <v>105</v>
      </c>
      <c r="E470" s="129" t="s">
        <v>8650</v>
      </c>
      <c r="F470" s="28">
        <v>12</v>
      </c>
      <c r="G470" s="34" t="s">
        <v>1472</v>
      </c>
      <c r="H470" s="34" t="s">
        <v>5476</v>
      </c>
      <c r="I470" s="34" t="s">
        <v>1452</v>
      </c>
      <c r="J470" s="35">
        <v>0</v>
      </c>
      <c r="K470" s="35">
        <v>24.1</v>
      </c>
      <c r="L470" s="35">
        <v>31.14</v>
      </c>
    </row>
    <row r="471" spans="1:12">
      <c r="A471" s="31" t="s">
        <v>302</v>
      </c>
      <c r="B471" s="32" t="s">
        <v>1149</v>
      </c>
      <c r="C471" s="33">
        <v>9032</v>
      </c>
      <c r="D471" s="48" t="s">
        <v>329</v>
      </c>
      <c r="E471" s="129" t="s">
        <v>8651</v>
      </c>
      <c r="F471" s="28">
        <v>12</v>
      </c>
      <c r="G471" s="34" t="s">
        <v>589</v>
      </c>
      <c r="H471" s="34" t="s">
        <v>5102</v>
      </c>
      <c r="I471" s="34" t="s">
        <v>1452</v>
      </c>
      <c r="J471" s="35">
        <v>0</v>
      </c>
      <c r="K471" s="35">
        <v>30.14</v>
      </c>
      <c r="L471" s="35">
        <v>37.17</v>
      </c>
    </row>
    <row r="472" spans="1:12">
      <c r="A472" s="31" t="s">
        <v>302</v>
      </c>
      <c r="B472" s="32" t="s">
        <v>1149</v>
      </c>
      <c r="C472" s="33">
        <v>9033</v>
      </c>
      <c r="D472" s="48" t="s">
        <v>2148</v>
      </c>
      <c r="E472" s="129" t="s">
        <v>8652</v>
      </c>
      <c r="F472" s="28">
        <v>24</v>
      </c>
      <c r="G472" s="34" t="s">
        <v>589</v>
      </c>
      <c r="H472" s="34" t="s">
        <v>106</v>
      </c>
      <c r="I472" s="34" t="s">
        <v>4951</v>
      </c>
      <c r="J472" s="35">
        <v>0</v>
      </c>
      <c r="K472" s="35">
        <v>15.07</v>
      </c>
      <c r="L472" s="35">
        <v>18.079999999999998</v>
      </c>
    </row>
    <row r="473" spans="1:12">
      <c r="A473" s="31" t="s">
        <v>302</v>
      </c>
      <c r="B473" s="32" t="s">
        <v>1149</v>
      </c>
      <c r="C473" s="33">
        <v>9034</v>
      </c>
      <c r="D473" s="48" t="s">
        <v>107</v>
      </c>
      <c r="E473" s="129" t="s">
        <v>8653</v>
      </c>
      <c r="F473" s="28">
        <v>6</v>
      </c>
      <c r="G473" s="34" t="s">
        <v>1472</v>
      </c>
      <c r="H473" s="34" t="s">
        <v>1303</v>
      </c>
      <c r="I473" s="34" t="s">
        <v>1452</v>
      </c>
      <c r="J473" s="35">
        <v>0</v>
      </c>
      <c r="K473" s="35">
        <v>28.13</v>
      </c>
      <c r="L473" s="35">
        <v>34.159999999999997</v>
      </c>
    </row>
    <row r="474" spans="1:12">
      <c r="A474" s="31" t="s">
        <v>302</v>
      </c>
      <c r="B474" s="32" t="s">
        <v>1149</v>
      </c>
      <c r="C474" s="33">
        <v>9037</v>
      </c>
      <c r="D474" s="48" t="s">
        <v>108</v>
      </c>
      <c r="E474" s="129" t="s">
        <v>8654</v>
      </c>
      <c r="F474" s="28">
        <v>12</v>
      </c>
      <c r="G474" s="34" t="s">
        <v>1472</v>
      </c>
      <c r="H474" s="34" t="s">
        <v>547</v>
      </c>
      <c r="I474" s="34" t="s">
        <v>1452</v>
      </c>
      <c r="J474" s="35">
        <v>0</v>
      </c>
      <c r="K474" s="35">
        <v>19.100000000000001</v>
      </c>
      <c r="L474" s="35">
        <v>24.1</v>
      </c>
    </row>
    <row r="475" spans="1:12">
      <c r="A475" s="31" t="s">
        <v>302</v>
      </c>
      <c r="B475" s="32" t="s">
        <v>1149</v>
      </c>
      <c r="C475" s="33">
        <v>9038</v>
      </c>
      <c r="D475" s="48" t="s">
        <v>109</v>
      </c>
      <c r="E475" s="129" t="s">
        <v>8655</v>
      </c>
      <c r="F475" s="28">
        <v>24</v>
      </c>
      <c r="G475" s="34" t="s">
        <v>589</v>
      </c>
      <c r="H475" s="34" t="s">
        <v>97</v>
      </c>
      <c r="I475" s="34" t="s">
        <v>4974</v>
      </c>
      <c r="J475" s="35">
        <v>0</v>
      </c>
      <c r="K475" s="35">
        <v>18.079999999999998</v>
      </c>
      <c r="L475" s="35">
        <v>22.12</v>
      </c>
    </row>
    <row r="476" spans="1:12">
      <c r="A476" s="31" t="s">
        <v>302</v>
      </c>
      <c r="B476" s="32" t="s">
        <v>1149</v>
      </c>
      <c r="C476" s="33">
        <v>9039</v>
      </c>
      <c r="D476" s="48" t="s">
        <v>110</v>
      </c>
      <c r="E476" s="129" t="s">
        <v>8656</v>
      </c>
      <c r="F476" s="28">
        <v>12</v>
      </c>
      <c r="G476" s="34" t="s">
        <v>589</v>
      </c>
      <c r="H476" s="34" t="s">
        <v>548</v>
      </c>
      <c r="I476" s="34" t="s">
        <v>5014</v>
      </c>
      <c r="J476" s="35">
        <v>0</v>
      </c>
      <c r="K476" s="35">
        <v>17.11</v>
      </c>
      <c r="L476" s="35">
        <v>22.12</v>
      </c>
    </row>
    <row r="477" spans="1:12">
      <c r="A477" s="31" t="s">
        <v>302</v>
      </c>
      <c r="B477" s="32" t="s">
        <v>1149</v>
      </c>
      <c r="C477" s="33">
        <v>9040</v>
      </c>
      <c r="D477" s="48" t="s">
        <v>111</v>
      </c>
      <c r="E477" s="129" t="s">
        <v>8657</v>
      </c>
      <c r="F477" s="28">
        <v>1</v>
      </c>
      <c r="G477" s="34" t="s">
        <v>589</v>
      </c>
      <c r="H477" s="34" t="s">
        <v>112</v>
      </c>
      <c r="I477" s="34" t="s">
        <v>5016</v>
      </c>
      <c r="J477" s="35">
        <v>0</v>
      </c>
      <c r="K477" s="35">
        <v>22.12</v>
      </c>
      <c r="L477" s="35">
        <v>29.13</v>
      </c>
    </row>
    <row r="478" spans="1:12">
      <c r="A478" s="31" t="s">
        <v>302</v>
      </c>
      <c r="B478" s="32" t="s">
        <v>1149</v>
      </c>
      <c r="C478" s="33">
        <v>9041</v>
      </c>
      <c r="D478" s="48" t="s">
        <v>122</v>
      </c>
      <c r="E478" s="129" t="s">
        <v>8658</v>
      </c>
      <c r="F478" s="28">
        <v>1</v>
      </c>
      <c r="G478" s="34" t="s">
        <v>589</v>
      </c>
      <c r="H478" s="34" t="s">
        <v>112</v>
      </c>
      <c r="I478" s="34" t="s">
        <v>5016</v>
      </c>
      <c r="J478" s="35">
        <v>0</v>
      </c>
      <c r="K478" s="35">
        <v>22.12</v>
      </c>
      <c r="L478" s="35">
        <v>29.13</v>
      </c>
    </row>
    <row r="479" spans="1:12">
      <c r="A479" s="31" t="s">
        <v>302</v>
      </c>
      <c r="B479" s="32" t="s">
        <v>1149</v>
      </c>
      <c r="C479" s="33">
        <v>9042</v>
      </c>
      <c r="D479" s="48" t="s">
        <v>123</v>
      </c>
      <c r="E479" s="129" t="s">
        <v>8659</v>
      </c>
      <c r="F479" s="28">
        <v>1</v>
      </c>
      <c r="G479" s="34" t="s">
        <v>589</v>
      </c>
      <c r="H479" s="34" t="s">
        <v>112</v>
      </c>
      <c r="I479" s="34" t="s">
        <v>5016</v>
      </c>
      <c r="J479" s="35">
        <v>0</v>
      </c>
      <c r="K479" s="35">
        <v>22.12</v>
      </c>
      <c r="L479" s="35">
        <v>29.13</v>
      </c>
    </row>
    <row r="480" spans="1:12">
      <c r="A480" s="31" t="s">
        <v>302</v>
      </c>
      <c r="B480" s="32" t="s">
        <v>1149</v>
      </c>
      <c r="C480" s="33">
        <v>9043</v>
      </c>
      <c r="D480" s="48" t="s">
        <v>124</v>
      </c>
      <c r="E480" s="129" t="s">
        <v>8660</v>
      </c>
      <c r="F480" s="28">
        <v>1</v>
      </c>
      <c r="G480" s="34" t="s">
        <v>589</v>
      </c>
      <c r="H480" s="34" t="s">
        <v>112</v>
      </c>
      <c r="I480" s="34" t="s">
        <v>5016</v>
      </c>
      <c r="J480" s="35">
        <v>0</v>
      </c>
      <c r="K480" s="35">
        <v>22.12</v>
      </c>
      <c r="L480" s="35">
        <v>29.13</v>
      </c>
    </row>
    <row r="481" spans="1:12">
      <c r="A481" s="31" t="s">
        <v>302</v>
      </c>
      <c r="B481" s="32" t="s">
        <v>1149</v>
      </c>
      <c r="C481" s="33">
        <v>9044</v>
      </c>
      <c r="D481" s="48" t="s">
        <v>49</v>
      </c>
      <c r="E481" s="129" t="s">
        <v>8661</v>
      </c>
      <c r="F481" s="28">
        <v>1</v>
      </c>
      <c r="G481" s="34" t="s">
        <v>589</v>
      </c>
      <c r="H481" s="34" t="s">
        <v>112</v>
      </c>
      <c r="I481" s="34" t="s">
        <v>5016</v>
      </c>
      <c r="J481" s="35">
        <v>0</v>
      </c>
      <c r="K481" s="35">
        <v>22.12</v>
      </c>
      <c r="L481" s="35">
        <v>29.13</v>
      </c>
    </row>
    <row r="482" spans="1:12">
      <c r="A482" s="31" t="s">
        <v>302</v>
      </c>
      <c r="B482" s="32" t="s">
        <v>1149</v>
      </c>
      <c r="C482" s="33">
        <v>9045</v>
      </c>
      <c r="D482" s="48" t="s">
        <v>50</v>
      </c>
      <c r="E482" s="129" t="s">
        <v>8662</v>
      </c>
      <c r="F482" s="28">
        <v>1</v>
      </c>
      <c r="G482" s="34" t="s">
        <v>589</v>
      </c>
      <c r="H482" s="34" t="s">
        <v>112</v>
      </c>
      <c r="I482" s="34" t="s">
        <v>5016</v>
      </c>
      <c r="J482" s="35">
        <v>0</v>
      </c>
      <c r="K482" s="35">
        <v>22.12</v>
      </c>
      <c r="L482" s="35">
        <v>29.13</v>
      </c>
    </row>
    <row r="483" spans="1:12">
      <c r="A483" s="31" t="s">
        <v>302</v>
      </c>
      <c r="B483" s="32" t="s">
        <v>1149</v>
      </c>
      <c r="C483" s="33">
        <v>9046</v>
      </c>
      <c r="D483" s="48" t="s">
        <v>135</v>
      </c>
      <c r="E483" s="129" t="s">
        <v>8663</v>
      </c>
      <c r="F483" s="28">
        <v>1</v>
      </c>
      <c r="G483" s="34" t="s">
        <v>589</v>
      </c>
      <c r="H483" s="34" t="s">
        <v>112</v>
      </c>
      <c r="I483" s="34" t="s">
        <v>5016</v>
      </c>
      <c r="J483" s="35">
        <v>0</v>
      </c>
      <c r="K483" s="35">
        <v>22.12</v>
      </c>
      <c r="L483" s="35">
        <v>29.13</v>
      </c>
    </row>
    <row r="484" spans="1:12">
      <c r="A484" s="31" t="s">
        <v>302</v>
      </c>
      <c r="B484" s="32" t="s">
        <v>1149</v>
      </c>
      <c r="C484" s="33">
        <v>9047</v>
      </c>
      <c r="D484" s="48" t="s">
        <v>136</v>
      </c>
      <c r="E484" s="129" t="s">
        <v>8664</v>
      </c>
      <c r="F484" s="28">
        <v>1</v>
      </c>
      <c r="G484" s="34" t="s">
        <v>589</v>
      </c>
      <c r="H484" s="34" t="s">
        <v>112</v>
      </c>
      <c r="I484" s="34" t="s">
        <v>5016</v>
      </c>
      <c r="J484" s="35">
        <v>0</v>
      </c>
      <c r="K484" s="35">
        <v>22.12</v>
      </c>
      <c r="L484" s="35">
        <v>29.13</v>
      </c>
    </row>
    <row r="485" spans="1:12">
      <c r="A485" s="31" t="s">
        <v>302</v>
      </c>
      <c r="B485" s="32" t="s">
        <v>1149</v>
      </c>
      <c r="C485" s="33">
        <v>9048</v>
      </c>
      <c r="D485" s="48" t="s">
        <v>137</v>
      </c>
      <c r="E485" s="129" t="s">
        <v>8665</v>
      </c>
      <c r="F485" s="28">
        <v>1</v>
      </c>
      <c r="G485" s="34" t="s">
        <v>589</v>
      </c>
      <c r="H485" s="34" t="s">
        <v>112</v>
      </c>
      <c r="I485" s="34" t="s">
        <v>5016</v>
      </c>
      <c r="J485" s="35">
        <v>0</v>
      </c>
      <c r="K485" s="35">
        <v>22.12</v>
      </c>
      <c r="L485" s="35">
        <v>29.13</v>
      </c>
    </row>
    <row r="486" spans="1:12">
      <c r="A486" s="31" t="s">
        <v>302</v>
      </c>
      <c r="B486" s="32" t="s">
        <v>1149</v>
      </c>
      <c r="C486" s="33">
        <v>9049</v>
      </c>
      <c r="D486" s="48" t="s">
        <v>138</v>
      </c>
      <c r="E486" s="129" t="s">
        <v>8666</v>
      </c>
      <c r="F486" s="28">
        <v>1</v>
      </c>
      <c r="G486" s="34" t="s">
        <v>589</v>
      </c>
      <c r="H486" s="34" t="s">
        <v>112</v>
      </c>
      <c r="I486" s="34" t="s">
        <v>5016</v>
      </c>
      <c r="J486" s="35">
        <v>0</v>
      </c>
      <c r="K486" s="35">
        <v>22.12</v>
      </c>
      <c r="L486" s="35">
        <v>29.13</v>
      </c>
    </row>
    <row r="487" spans="1:12">
      <c r="A487" s="31" t="s">
        <v>302</v>
      </c>
      <c r="B487" s="32" t="s">
        <v>1149</v>
      </c>
      <c r="C487" s="33">
        <v>9050</v>
      </c>
      <c r="D487" s="48" t="s">
        <v>139</v>
      </c>
      <c r="E487" s="129" t="s">
        <v>8667</v>
      </c>
      <c r="F487" s="28">
        <v>1</v>
      </c>
      <c r="G487" s="34" t="s">
        <v>589</v>
      </c>
      <c r="H487" s="34" t="s">
        <v>112</v>
      </c>
      <c r="I487" s="34" t="s">
        <v>5016</v>
      </c>
      <c r="J487" s="35">
        <v>0</v>
      </c>
      <c r="K487" s="35">
        <v>22.12</v>
      </c>
      <c r="L487" s="35">
        <v>29.13</v>
      </c>
    </row>
    <row r="488" spans="1:12">
      <c r="A488" s="31" t="s">
        <v>302</v>
      </c>
      <c r="B488" s="32" t="s">
        <v>1149</v>
      </c>
      <c r="C488" s="33">
        <v>9051</v>
      </c>
      <c r="D488" s="48" t="s">
        <v>220</v>
      </c>
      <c r="E488" s="129" t="s">
        <v>8668</v>
      </c>
      <c r="F488" s="28">
        <v>1</v>
      </c>
      <c r="G488" s="34" t="s">
        <v>589</v>
      </c>
      <c r="H488" s="34" t="s">
        <v>112</v>
      </c>
      <c r="I488" s="34" t="s">
        <v>5016</v>
      </c>
      <c r="J488" s="35">
        <v>0</v>
      </c>
      <c r="K488" s="35">
        <v>22.12</v>
      </c>
      <c r="L488" s="35">
        <v>29.13</v>
      </c>
    </row>
    <row r="489" spans="1:12">
      <c r="A489" s="31" t="s">
        <v>302</v>
      </c>
      <c r="B489" s="32" t="s">
        <v>1149</v>
      </c>
      <c r="C489" s="33">
        <v>9052</v>
      </c>
      <c r="D489" s="48" t="s">
        <v>221</v>
      </c>
      <c r="E489" s="129" t="s">
        <v>8669</v>
      </c>
      <c r="F489" s="28">
        <v>6</v>
      </c>
      <c r="G489" s="34" t="s">
        <v>1472</v>
      </c>
      <c r="H489" s="34" t="s">
        <v>549</v>
      </c>
      <c r="I489" s="34" t="s">
        <v>1452</v>
      </c>
      <c r="J489" s="35">
        <v>0</v>
      </c>
      <c r="K489" s="35">
        <v>43.21</v>
      </c>
      <c r="L489" s="35">
        <v>55.25</v>
      </c>
    </row>
    <row r="490" spans="1:12">
      <c r="A490" s="31" t="s">
        <v>302</v>
      </c>
      <c r="B490" s="32" t="s">
        <v>1149</v>
      </c>
      <c r="C490" s="33">
        <v>9053</v>
      </c>
      <c r="D490" s="48" t="s">
        <v>222</v>
      </c>
      <c r="E490" s="129" t="s">
        <v>8670</v>
      </c>
      <c r="F490" s="28">
        <v>1</v>
      </c>
      <c r="G490" s="34" t="s">
        <v>1608</v>
      </c>
      <c r="H490" s="34" t="s">
        <v>550</v>
      </c>
      <c r="I490" s="34" t="s">
        <v>4926</v>
      </c>
      <c r="J490" s="35">
        <v>0</v>
      </c>
      <c r="K490" s="35">
        <v>231.26</v>
      </c>
      <c r="L490" s="35">
        <v>243.42</v>
      </c>
    </row>
    <row r="491" spans="1:12">
      <c r="A491" s="31" t="s">
        <v>302</v>
      </c>
      <c r="B491" s="32" t="s">
        <v>1149</v>
      </c>
      <c r="C491" s="33">
        <v>9054</v>
      </c>
      <c r="D491" s="48" t="s">
        <v>222</v>
      </c>
      <c r="E491" s="129" t="s">
        <v>8671</v>
      </c>
      <c r="F491" s="28">
        <v>1</v>
      </c>
      <c r="G491" s="34" t="s">
        <v>1663</v>
      </c>
      <c r="H491" s="34" t="s">
        <v>2233</v>
      </c>
      <c r="I491" s="34" t="s">
        <v>4940</v>
      </c>
      <c r="J491" s="35">
        <v>0</v>
      </c>
      <c r="K491" s="35">
        <v>280.79000000000002</v>
      </c>
      <c r="L491" s="35">
        <v>300.24</v>
      </c>
    </row>
    <row r="492" spans="1:12">
      <c r="A492" s="31" t="s">
        <v>302</v>
      </c>
      <c r="B492" s="32" t="s">
        <v>1149</v>
      </c>
      <c r="C492" s="33">
        <v>9055</v>
      </c>
      <c r="D492" s="48" t="s">
        <v>2292</v>
      </c>
      <c r="E492" s="129" t="s">
        <v>8672</v>
      </c>
      <c r="F492" s="28">
        <v>1</v>
      </c>
      <c r="G492" s="34" t="s">
        <v>1408</v>
      </c>
      <c r="H492" s="34" t="s">
        <v>2234</v>
      </c>
      <c r="I492" s="34" t="s">
        <v>4935</v>
      </c>
      <c r="J492" s="35">
        <v>0</v>
      </c>
      <c r="K492" s="35">
        <v>120.18</v>
      </c>
      <c r="L492" s="35">
        <v>158.69999999999999</v>
      </c>
    </row>
    <row r="493" spans="1:12">
      <c r="A493" s="31" t="s">
        <v>302</v>
      </c>
      <c r="B493" s="32" t="s">
        <v>1149</v>
      </c>
      <c r="C493" s="33">
        <v>9056</v>
      </c>
      <c r="D493" s="48" t="s">
        <v>222</v>
      </c>
      <c r="E493" s="129" t="s">
        <v>8673</v>
      </c>
      <c r="F493" s="28">
        <v>1</v>
      </c>
      <c r="G493" s="34" t="s">
        <v>1664</v>
      </c>
      <c r="H493" s="34" t="s">
        <v>2235</v>
      </c>
      <c r="I493" s="34" t="s">
        <v>4941</v>
      </c>
      <c r="J493" s="35">
        <v>0</v>
      </c>
      <c r="K493" s="35">
        <v>308.33999999999997</v>
      </c>
      <c r="L493" s="35">
        <v>324.56</v>
      </c>
    </row>
    <row r="494" spans="1:12">
      <c r="A494" s="31" t="s">
        <v>302</v>
      </c>
      <c r="B494" s="32" t="s">
        <v>1149</v>
      </c>
      <c r="C494" s="33">
        <v>9057</v>
      </c>
      <c r="D494" s="48" t="s">
        <v>1248</v>
      </c>
      <c r="E494" s="129" t="s">
        <v>8674</v>
      </c>
      <c r="F494" s="28">
        <v>1</v>
      </c>
      <c r="G494" s="34" t="s">
        <v>1610</v>
      </c>
      <c r="H494" s="34" t="s">
        <v>2236</v>
      </c>
      <c r="I494" s="34" t="s">
        <v>4935</v>
      </c>
      <c r="J494" s="35">
        <v>0</v>
      </c>
      <c r="K494" s="35">
        <v>128.77000000000001</v>
      </c>
      <c r="L494" s="35">
        <v>175.59</v>
      </c>
    </row>
    <row r="495" spans="1:12">
      <c r="A495" s="31" t="s">
        <v>302</v>
      </c>
      <c r="B495" s="32" t="s">
        <v>1149</v>
      </c>
      <c r="C495" s="33">
        <v>9058</v>
      </c>
      <c r="D495" s="48" t="s">
        <v>1248</v>
      </c>
      <c r="E495" s="129" t="s">
        <v>8675</v>
      </c>
      <c r="F495" s="28">
        <v>3</v>
      </c>
      <c r="G495" s="34" t="s">
        <v>1472</v>
      </c>
      <c r="H495" s="34" t="s">
        <v>2237</v>
      </c>
      <c r="I495" s="34" t="s">
        <v>4970</v>
      </c>
      <c r="J495" s="35">
        <v>0</v>
      </c>
      <c r="K495" s="35">
        <v>33.799999999999997</v>
      </c>
      <c r="L495" s="35">
        <v>54.47</v>
      </c>
    </row>
    <row r="496" spans="1:12">
      <c r="A496" s="31" t="s">
        <v>302</v>
      </c>
      <c r="B496" s="32" t="s">
        <v>1149</v>
      </c>
      <c r="C496" s="33">
        <v>9059</v>
      </c>
      <c r="D496" s="48" t="s">
        <v>1248</v>
      </c>
      <c r="E496" s="129" t="s">
        <v>8676</v>
      </c>
      <c r="F496" s="28">
        <v>3</v>
      </c>
      <c r="G496" s="34" t="s">
        <v>1472</v>
      </c>
      <c r="H496" s="34" t="s">
        <v>2238</v>
      </c>
      <c r="I496" s="34" t="s">
        <v>5017</v>
      </c>
      <c r="J496" s="35">
        <v>0</v>
      </c>
      <c r="K496" s="35">
        <v>40.18</v>
      </c>
      <c r="L496" s="35">
        <v>62.3</v>
      </c>
    </row>
    <row r="497" spans="1:12">
      <c r="A497" s="31" t="s">
        <v>302</v>
      </c>
      <c r="B497" s="32" t="s">
        <v>1149</v>
      </c>
      <c r="C497" s="33">
        <v>9060</v>
      </c>
      <c r="D497" s="48" t="s">
        <v>1248</v>
      </c>
      <c r="E497" s="129" t="s">
        <v>8677</v>
      </c>
      <c r="F497" s="28">
        <v>3</v>
      </c>
      <c r="G497" s="34" t="s">
        <v>151</v>
      </c>
      <c r="H497" s="34" t="s">
        <v>2239</v>
      </c>
      <c r="I497" s="34" t="s">
        <v>4918</v>
      </c>
      <c r="J497" s="35">
        <v>0</v>
      </c>
      <c r="K497" s="35">
        <v>56.35</v>
      </c>
      <c r="L497" s="35">
        <v>81.709999999999994</v>
      </c>
    </row>
    <row r="498" spans="1:12">
      <c r="A498" s="31" t="s">
        <v>302</v>
      </c>
      <c r="B498" s="32" t="s">
        <v>1149</v>
      </c>
      <c r="C498" s="33">
        <v>9061</v>
      </c>
      <c r="D498" s="48" t="s">
        <v>1249</v>
      </c>
      <c r="E498" s="129" t="s">
        <v>8678</v>
      </c>
      <c r="F498" s="28">
        <v>3</v>
      </c>
      <c r="G498" s="34" t="s">
        <v>589</v>
      </c>
      <c r="H498" s="34" t="s">
        <v>1250</v>
      </c>
      <c r="I498" s="34" t="s">
        <v>1452</v>
      </c>
      <c r="J498" s="35">
        <v>0</v>
      </c>
      <c r="K498" s="35">
        <v>16.09</v>
      </c>
      <c r="L498" s="35" t="e">
        <v>#VALUE!</v>
      </c>
    </row>
    <row r="499" spans="1:12">
      <c r="A499" s="31" t="s">
        <v>302</v>
      </c>
      <c r="B499" s="32" t="s">
        <v>1149</v>
      </c>
      <c r="C499" s="33">
        <v>9062</v>
      </c>
      <c r="D499" s="48" t="s">
        <v>222</v>
      </c>
      <c r="E499" s="129" t="s">
        <v>8679</v>
      </c>
      <c r="F499" s="28">
        <v>3</v>
      </c>
      <c r="G499" s="34" t="s">
        <v>1408</v>
      </c>
      <c r="H499" s="34" t="s">
        <v>5103</v>
      </c>
      <c r="I499" s="34" t="s">
        <v>4400</v>
      </c>
      <c r="J499" s="35">
        <v>0</v>
      </c>
      <c r="K499" s="35">
        <v>69.47</v>
      </c>
      <c r="L499" s="35">
        <v>98.95</v>
      </c>
    </row>
    <row r="500" spans="1:12">
      <c r="A500" s="31" t="s">
        <v>302</v>
      </c>
      <c r="B500" s="32" t="s">
        <v>1149</v>
      </c>
      <c r="C500" s="33">
        <v>9064</v>
      </c>
      <c r="D500" s="48" t="s">
        <v>1251</v>
      </c>
      <c r="E500" s="129" t="s">
        <v>8680</v>
      </c>
      <c r="F500" s="28">
        <v>6</v>
      </c>
      <c r="G500" s="34" t="s">
        <v>1472</v>
      </c>
      <c r="H500" s="34" t="s">
        <v>2240</v>
      </c>
      <c r="I500" s="34" t="s">
        <v>5018</v>
      </c>
      <c r="J500" s="35">
        <v>0</v>
      </c>
      <c r="K500" s="35">
        <v>28.13</v>
      </c>
      <c r="L500" s="35">
        <v>35.159999999999997</v>
      </c>
    </row>
    <row r="501" spans="1:12">
      <c r="A501" s="31" t="s">
        <v>302</v>
      </c>
      <c r="B501" s="32" t="s">
        <v>1149</v>
      </c>
      <c r="C501" s="33">
        <v>9065</v>
      </c>
      <c r="D501" s="48" t="s">
        <v>1253</v>
      </c>
      <c r="E501" s="129" t="s">
        <v>8681</v>
      </c>
      <c r="F501" s="28">
        <v>6</v>
      </c>
      <c r="G501" s="34" t="s">
        <v>589</v>
      </c>
      <c r="H501" s="34" t="s">
        <v>674</v>
      </c>
      <c r="I501" s="34"/>
      <c r="J501" s="35">
        <v>0</v>
      </c>
      <c r="K501" s="35">
        <v>25.04</v>
      </c>
      <c r="L501" s="35" t="e">
        <v>#VALUE!</v>
      </c>
    </row>
    <row r="502" spans="1:12">
      <c r="A502" s="31" t="s">
        <v>302</v>
      </c>
      <c r="B502" s="32" t="s">
        <v>1149</v>
      </c>
      <c r="C502" s="33">
        <v>9066</v>
      </c>
      <c r="D502" s="48" t="s">
        <v>98</v>
      </c>
      <c r="E502" s="129" t="s">
        <v>8682</v>
      </c>
      <c r="F502" s="28">
        <v>6</v>
      </c>
      <c r="G502" s="34" t="s">
        <v>1472</v>
      </c>
      <c r="H502" s="34" t="s">
        <v>5104</v>
      </c>
      <c r="I502" s="34" t="s">
        <v>5019</v>
      </c>
      <c r="J502" s="35">
        <v>0</v>
      </c>
      <c r="K502" s="35">
        <v>42.19</v>
      </c>
      <c r="L502" s="35">
        <v>50.25</v>
      </c>
    </row>
    <row r="503" spans="1:12">
      <c r="A503" s="31" t="s">
        <v>302</v>
      </c>
      <c r="B503" s="32" t="s">
        <v>1149</v>
      </c>
      <c r="C503" s="33">
        <v>9067</v>
      </c>
      <c r="D503" s="48" t="s">
        <v>1254</v>
      </c>
      <c r="E503" s="129" t="s">
        <v>8683</v>
      </c>
      <c r="F503" s="28">
        <v>1</v>
      </c>
      <c r="G503" s="34" t="s">
        <v>1472</v>
      </c>
      <c r="H503" s="34" t="s">
        <v>5105</v>
      </c>
      <c r="I503" s="34" t="s">
        <v>1886</v>
      </c>
      <c r="J503" s="35">
        <v>0</v>
      </c>
      <c r="K503" s="35">
        <v>72.349999999999994</v>
      </c>
      <c r="L503" s="35">
        <v>96.46</v>
      </c>
    </row>
    <row r="504" spans="1:12">
      <c r="A504" s="31" t="s">
        <v>302</v>
      </c>
      <c r="B504" s="32" t="s">
        <v>1149</v>
      </c>
      <c r="C504" s="33">
        <v>9068</v>
      </c>
      <c r="D504" s="48" t="s">
        <v>1255</v>
      </c>
      <c r="E504" s="129" t="s">
        <v>8684</v>
      </c>
      <c r="F504" s="28">
        <v>1</v>
      </c>
      <c r="G504" s="34" t="s">
        <v>1610</v>
      </c>
      <c r="H504" s="34" t="s">
        <v>5236</v>
      </c>
      <c r="I504" s="34" t="s">
        <v>4942</v>
      </c>
      <c r="J504" s="35">
        <v>0</v>
      </c>
      <c r="K504" s="35">
        <v>158.74</v>
      </c>
      <c r="L504" s="35">
        <v>258.20999999999998</v>
      </c>
    </row>
    <row r="505" spans="1:12">
      <c r="A505" s="31" t="s">
        <v>302</v>
      </c>
      <c r="B505" s="32" t="s">
        <v>1149</v>
      </c>
      <c r="C505" s="33">
        <v>9069</v>
      </c>
      <c r="D505" s="48" t="s">
        <v>1255</v>
      </c>
      <c r="E505" s="129" t="s">
        <v>8685</v>
      </c>
      <c r="F505" s="28">
        <v>1</v>
      </c>
      <c r="G505" s="34" t="s">
        <v>1654</v>
      </c>
      <c r="H505" s="34" t="s">
        <v>5106</v>
      </c>
      <c r="I505" s="34" t="s">
        <v>4943</v>
      </c>
      <c r="J505" s="35">
        <v>0</v>
      </c>
      <c r="K505" s="35">
        <v>192.9</v>
      </c>
      <c r="L505" s="35">
        <v>328.54</v>
      </c>
    </row>
    <row r="506" spans="1:12">
      <c r="A506" s="31" t="s">
        <v>302</v>
      </c>
      <c r="B506" s="32" t="s">
        <v>1149</v>
      </c>
      <c r="C506" s="33">
        <v>9070</v>
      </c>
      <c r="D506" s="48" t="s">
        <v>1712</v>
      </c>
      <c r="E506" s="129" t="s">
        <v>8686</v>
      </c>
      <c r="F506" s="28">
        <v>1</v>
      </c>
      <c r="G506" s="34" t="s">
        <v>1412</v>
      </c>
      <c r="H506" s="34" t="s">
        <v>5107</v>
      </c>
      <c r="I506" s="34" t="s">
        <v>4920</v>
      </c>
      <c r="J506" s="35">
        <v>0</v>
      </c>
      <c r="K506" s="35">
        <v>131.06</v>
      </c>
      <c r="L506" s="35">
        <v>137.96</v>
      </c>
    </row>
    <row r="507" spans="1:12">
      <c r="A507" s="31" t="s">
        <v>302</v>
      </c>
      <c r="B507" s="32" t="s">
        <v>1149</v>
      </c>
      <c r="C507" s="33">
        <v>9071</v>
      </c>
      <c r="D507" s="48" t="s">
        <v>1715</v>
      </c>
      <c r="E507" s="129" t="s">
        <v>8688</v>
      </c>
      <c r="F507" s="28">
        <v>1</v>
      </c>
      <c r="G507" s="34" t="s">
        <v>1656</v>
      </c>
      <c r="H507" s="34" t="s">
        <v>874</v>
      </c>
      <c r="I507" s="34" t="s">
        <v>1452</v>
      </c>
      <c r="J507" s="35">
        <v>0</v>
      </c>
      <c r="K507" s="35">
        <v>442.06</v>
      </c>
      <c r="L507" s="35">
        <v>638.99</v>
      </c>
    </row>
    <row r="508" spans="1:12">
      <c r="A508" s="31" t="s">
        <v>302</v>
      </c>
      <c r="B508" s="32" t="s">
        <v>1149</v>
      </c>
      <c r="C508" s="33">
        <v>9072</v>
      </c>
      <c r="D508" s="48" t="s">
        <v>938</v>
      </c>
      <c r="E508" s="129" t="s">
        <v>8689</v>
      </c>
      <c r="F508" s="28">
        <v>1</v>
      </c>
      <c r="G508" s="34" t="s">
        <v>589</v>
      </c>
      <c r="H508" s="34" t="s">
        <v>2153</v>
      </c>
      <c r="I508" s="34" t="s">
        <v>5016</v>
      </c>
      <c r="J508" s="35">
        <v>0</v>
      </c>
      <c r="K508" s="35">
        <v>22.12</v>
      </c>
      <c r="L508" s="35">
        <v>29.13</v>
      </c>
    </row>
    <row r="509" spans="1:12">
      <c r="A509" s="31" t="s">
        <v>302</v>
      </c>
      <c r="B509" s="32" t="s">
        <v>1149</v>
      </c>
      <c r="C509" s="33">
        <v>9073</v>
      </c>
      <c r="D509" s="48" t="s">
        <v>1716</v>
      </c>
      <c r="E509" s="129" t="s">
        <v>8690</v>
      </c>
      <c r="F509" s="28">
        <v>6</v>
      </c>
      <c r="G509" s="34" t="s">
        <v>151</v>
      </c>
      <c r="H509" s="34" t="s">
        <v>875</v>
      </c>
      <c r="I509" s="34" t="s">
        <v>4977</v>
      </c>
      <c r="J509" s="35">
        <v>0</v>
      </c>
      <c r="K509" s="35">
        <v>37.9</v>
      </c>
      <c r="L509" s="35">
        <v>49.5</v>
      </c>
    </row>
    <row r="510" spans="1:12">
      <c r="A510" s="31" t="s">
        <v>302</v>
      </c>
      <c r="B510" s="32" t="s">
        <v>1149</v>
      </c>
      <c r="C510" s="33">
        <v>9074</v>
      </c>
      <c r="D510" s="48" t="s">
        <v>1717</v>
      </c>
      <c r="E510" s="129" t="s">
        <v>8691</v>
      </c>
      <c r="F510" s="28">
        <v>3</v>
      </c>
      <c r="G510" s="34" t="s">
        <v>1408</v>
      </c>
      <c r="H510" s="34" t="s">
        <v>876</v>
      </c>
      <c r="I510" s="34" t="s">
        <v>1452</v>
      </c>
      <c r="J510" s="35">
        <v>0</v>
      </c>
      <c r="K510" s="35">
        <v>53.26</v>
      </c>
      <c r="L510" s="35">
        <v>67.37</v>
      </c>
    </row>
    <row r="511" spans="1:12">
      <c r="A511" s="31" t="s">
        <v>302</v>
      </c>
      <c r="B511" s="32" t="s">
        <v>1149</v>
      </c>
      <c r="C511" s="33">
        <v>9075</v>
      </c>
      <c r="D511" s="48" t="s">
        <v>1718</v>
      </c>
      <c r="E511" s="129" t="s">
        <v>8692</v>
      </c>
      <c r="F511" s="28">
        <v>3</v>
      </c>
      <c r="G511" s="34" t="s">
        <v>1408</v>
      </c>
      <c r="H511" s="34" t="s">
        <v>877</v>
      </c>
      <c r="I511" s="34" t="s">
        <v>1452</v>
      </c>
      <c r="J511" s="35">
        <v>0</v>
      </c>
      <c r="K511" s="35">
        <v>71.34</v>
      </c>
      <c r="L511" s="35">
        <v>96.83</v>
      </c>
    </row>
    <row r="512" spans="1:12">
      <c r="A512" s="31" t="s">
        <v>302</v>
      </c>
      <c r="B512" s="32" t="s">
        <v>1149</v>
      </c>
      <c r="C512" s="33">
        <v>9076</v>
      </c>
      <c r="D512" s="48" t="s">
        <v>2386</v>
      </c>
      <c r="E512" s="129" t="s">
        <v>8693</v>
      </c>
      <c r="F512" s="28">
        <v>1</v>
      </c>
      <c r="G512" s="34" t="s">
        <v>150</v>
      </c>
      <c r="H512" s="34" t="s">
        <v>878</v>
      </c>
      <c r="I512" s="34" t="s">
        <v>4920</v>
      </c>
      <c r="J512" s="35">
        <v>0</v>
      </c>
      <c r="K512" s="35">
        <v>331.57</v>
      </c>
      <c r="L512" s="35">
        <v>426</v>
      </c>
    </row>
    <row r="513" spans="1:12">
      <c r="A513" s="31" t="s">
        <v>302</v>
      </c>
      <c r="B513" s="32" t="s">
        <v>1149</v>
      </c>
      <c r="C513" s="33">
        <v>9077</v>
      </c>
      <c r="D513" s="48" t="s">
        <v>2387</v>
      </c>
      <c r="E513" s="129" t="s">
        <v>8694</v>
      </c>
      <c r="F513" s="28">
        <v>1</v>
      </c>
      <c r="G513" s="34" t="s">
        <v>589</v>
      </c>
      <c r="H513" s="34" t="s">
        <v>2388</v>
      </c>
      <c r="I513" s="34" t="s">
        <v>5016</v>
      </c>
      <c r="J513" s="35">
        <v>0</v>
      </c>
      <c r="K513" s="35">
        <v>22.12</v>
      </c>
      <c r="L513" s="35">
        <v>29.13</v>
      </c>
    </row>
    <row r="514" spans="1:12">
      <c r="A514" s="31" t="s">
        <v>302</v>
      </c>
      <c r="B514" s="32" t="s">
        <v>1149</v>
      </c>
      <c r="C514" s="33">
        <v>9078</v>
      </c>
      <c r="D514" s="48" t="s">
        <v>2389</v>
      </c>
      <c r="E514" s="129" t="s">
        <v>8695</v>
      </c>
      <c r="F514" s="28">
        <v>1</v>
      </c>
      <c r="G514" s="34" t="s">
        <v>1412</v>
      </c>
      <c r="H514" s="34" t="s">
        <v>879</v>
      </c>
      <c r="I514" s="34" t="s">
        <v>1452</v>
      </c>
      <c r="J514" s="35">
        <v>0</v>
      </c>
      <c r="K514" s="35">
        <v>140.66</v>
      </c>
      <c r="L514" s="35">
        <v>162.28</v>
      </c>
    </row>
    <row r="515" spans="1:12">
      <c r="A515" s="31" t="s">
        <v>302</v>
      </c>
      <c r="B515" s="32" t="s">
        <v>1149</v>
      </c>
      <c r="C515" s="33">
        <v>9079</v>
      </c>
      <c r="D515" s="48" t="s">
        <v>1243</v>
      </c>
      <c r="E515" s="129" t="s">
        <v>8696</v>
      </c>
      <c r="F515" s="28">
        <v>4</v>
      </c>
      <c r="G515" s="34" t="s">
        <v>1472</v>
      </c>
      <c r="H515" s="34" t="s">
        <v>91</v>
      </c>
      <c r="I515" s="34" t="s">
        <v>4985</v>
      </c>
      <c r="J515" s="35">
        <v>0</v>
      </c>
      <c r="K515" s="35">
        <v>36.17</v>
      </c>
      <c r="L515" s="35">
        <v>44.72</v>
      </c>
    </row>
    <row r="516" spans="1:12">
      <c r="A516" s="31" t="s">
        <v>302</v>
      </c>
      <c r="B516" s="32" t="s">
        <v>1149</v>
      </c>
      <c r="C516" s="33">
        <v>9080</v>
      </c>
      <c r="D516" s="48" t="s">
        <v>2390</v>
      </c>
      <c r="E516" s="129" t="s">
        <v>8697</v>
      </c>
      <c r="F516" s="28">
        <v>3</v>
      </c>
      <c r="G516" s="34" t="s">
        <v>1408</v>
      </c>
      <c r="H516" s="34" t="s">
        <v>2388</v>
      </c>
      <c r="I516" s="34" t="s">
        <v>1452</v>
      </c>
      <c r="J516" s="35">
        <v>0</v>
      </c>
      <c r="K516" s="35">
        <v>54.23</v>
      </c>
      <c r="L516" s="35">
        <v>76.349999999999994</v>
      </c>
    </row>
    <row r="517" spans="1:12">
      <c r="A517" s="31" t="s">
        <v>302</v>
      </c>
      <c r="B517" s="32" t="s">
        <v>1149</v>
      </c>
      <c r="C517" s="33">
        <v>9081</v>
      </c>
      <c r="D517" s="48" t="s">
        <v>2081</v>
      </c>
      <c r="E517" s="129" t="s">
        <v>8698</v>
      </c>
      <c r="F517" s="28">
        <v>1</v>
      </c>
      <c r="G517" s="34" t="s">
        <v>151</v>
      </c>
      <c r="H517" s="34" t="s">
        <v>5108</v>
      </c>
      <c r="I517" s="34" t="s">
        <v>1452</v>
      </c>
      <c r="J517" s="35">
        <v>0</v>
      </c>
      <c r="K517" s="35">
        <v>100.48</v>
      </c>
      <c r="L517" s="35">
        <v>140.66</v>
      </c>
    </row>
    <row r="518" spans="1:12">
      <c r="A518" s="31" t="s">
        <v>302</v>
      </c>
      <c r="B518" s="32" t="s">
        <v>1149</v>
      </c>
      <c r="C518" s="33">
        <v>9082</v>
      </c>
      <c r="D518" s="48" t="s">
        <v>2082</v>
      </c>
      <c r="E518" s="129" t="s">
        <v>8699</v>
      </c>
      <c r="F518" s="28">
        <v>3</v>
      </c>
      <c r="G518" s="34" t="s">
        <v>1472</v>
      </c>
      <c r="H518" s="34" t="s">
        <v>563</v>
      </c>
      <c r="I518" s="34"/>
      <c r="J518" s="35">
        <v>0</v>
      </c>
      <c r="K518" s="35">
        <v>30.14</v>
      </c>
      <c r="L518" s="35">
        <v>68.33</v>
      </c>
    </row>
    <row r="519" spans="1:12">
      <c r="A519" s="31" t="s">
        <v>302</v>
      </c>
      <c r="B519" s="32" t="s">
        <v>1149</v>
      </c>
      <c r="C519" s="33">
        <v>9083</v>
      </c>
      <c r="D519" s="48" t="s">
        <v>2083</v>
      </c>
      <c r="E519" s="129" t="s">
        <v>8700</v>
      </c>
      <c r="F519" s="28">
        <v>3</v>
      </c>
      <c r="G519" s="34" t="s">
        <v>1472</v>
      </c>
      <c r="H519" s="34" t="s">
        <v>564</v>
      </c>
      <c r="I519" s="34" t="s">
        <v>1452</v>
      </c>
      <c r="J519" s="35">
        <v>0</v>
      </c>
      <c r="K519" s="35">
        <v>45.21</v>
      </c>
      <c r="L519" s="35">
        <v>83.35</v>
      </c>
    </row>
    <row r="520" spans="1:12">
      <c r="A520" s="31" t="s">
        <v>302</v>
      </c>
      <c r="B520" s="32" t="s">
        <v>1149</v>
      </c>
      <c r="C520" s="33">
        <v>9084</v>
      </c>
      <c r="D520" s="48" t="s">
        <v>2084</v>
      </c>
      <c r="E520" s="129" t="s">
        <v>8701</v>
      </c>
      <c r="F520" s="28">
        <v>3</v>
      </c>
      <c r="G520" s="34" t="s">
        <v>1610</v>
      </c>
      <c r="H520" s="34" t="s">
        <v>565</v>
      </c>
      <c r="I520" s="34"/>
      <c r="J520" s="35">
        <v>0</v>
      </c>
      <c r="K520" s="35">
        <v>120.55</v>
      </c>
      <c r="L520" s="35">
        <v>168.79</v>
      </c>
    </row>
    <row r="521" spans="1:12">
      <c r="A521" s="31" t="s">
        <v>302</v>
      </c>
      <c r="B521" s="32" t="s">
        <v>1149</v>
      </c>
      <c r="C521" s="33">
        <v>9085</v>
      </c>
      <c r="D521" s="48" t="s">
        <v>654</v>
      </c>
      <c r="E521" s="129" t="s">
        <v>8703</v>
      </c>
      <c r="F521" s="28">
        <v>6</v>
      </c>
      <c r="G521" s="34" t="s">
        <v>1472</v>
      </c>
      <c r="H521" s="34" t="s">
        <v>2005</v>
      </c>
      <c r="I521" s="34" t="s">
        <v>1452</v>
      </c>
      <c r="J521" s="35">
        <v>0</v>
      </c>
      <c r="K521" s="35">
        <v>18.079999999999998</v>
      </c>
      <c r="L521" s="35" t="e">
        <v>#VALUE!</v>
      </c>
    </row>
    <row r="522" spans="1:12">
      <c r="A522" s="31" t="s">
        <v>302</v>
      </c>
      <c r="B522" s="32" t="s">
        <v>1149</v>
      </c>
      <c r="C522" s="33">
        <v>9086</v>
      </c>
      <c r="D522" s="48" t="s">
        <v>655</v>
      </c>
      <c r="E522" s="129" t="s">
        <v>8704</v>
      </c>
      <c r="F522" s="28">
        <v>6</v>
      </c>
      <c r="G522" s="34" t="s">
        <v>1472</v>
      </c>
      <c r="H522" s="34" t="s">
        <v>2005</v>
      </c>
      <c r="I522" s="34" t="s">
        <v>1452</v>
      </c>
      <c r="J522" s="35">
        <v>0</v>
      </c>
      <c r="K522" s="35">
        <v>18.079999999999998</v>
      </c>
      <c r="L522" s="35" t="e">
        <v>#VALUE!</v>
      </c>
    </row>
    <row r="523" spans="1:12">
      <c r="A523" s="31" t="s">
        <v>302</v>
      </c>
      <c r="B523" s="32" t="s">
        <v>1149</v>
      </c>
      <c r="C523" s="33">
        <v>9087</v>
      </c>
      <c r="D523" s="48" t="s">
        <v>656</v>
      </c>
      <c r="E523" s="129" t="s">
        <v>8705</v>
      </c>
      <c r="F523" s="28">
        <v>1</v>
      </c>
      <c r="G523" s="34" t="s">
        <v>1412</v>
      </c>
      <c r="H523" s="34" t="s">
        <v>322</v>
      </c>
      <c r="I523" s="34" t="s">
        <v>4918</v>
      </c>
      <c r="J523" s="35">
        <v>0</v>
      </c>
      <c r="K523" s="35">
        <v>115.55</v>
      </c>
      <c r="L523" s="35">
        <v>160.75</v>
      </c>
    </row>
    <row r="524" spans="1:12">
      <c r="A524" s="31" t="s">
        <v>302</v>
      </c>
      <c r="B524" s="32" t="s">
        <v>1149</v>
      </c>
      <c r="C524" s="33">
        <v>9090</v>
      </c>
      <c r="D524" s="48" t="s">
        <v>2459</v>
      </c>
      <c r="E524" s="129" t="s">
        <v>8708</v>
      </c>
      <c r="F524" s="28">
        <v>1</v>
      </c>
      <c r="G524" s="34" t="s">
        <v>1412</v>
      </c>
      <c r="H524" s="34" t="s">
        <v>323</v>
      </c>
      <c r="I524" s="34" t="s">
        <v>4400</v>
      </c>
      <c r="J524" s="35">
        <v>0</v>
      </c>
      <c r="K524" s="35">
        <v>109.55</v>
      </c>
      <c r="L524" s="35">
        <v>128.59</v>
      </c>
    </row>
    <row r="525" spans="1:12">
      <c r="A525" s="31" t="s">
        <v>302</v>
      </c>
      <c r="B525" s="32" t="s">
        <v>1149</v>
      </c>
      <c r="C525" s="33">
        <v>9091</v>
      </c>
      <c r="D525" s="48" t="s">
        <v>2459</v>
      </c>
      <c r="E525" s="129" t="s">
        <v>8709</v>
      </c>
      <c r="F525" s="28">
        <v>1</v>
      </c>
      <c r="G525" s="34" t="s">
        <v>1610</v>
      </c>
      <c r="H525" s="34" t="s">
        <v>324</v>
      </c>
      <c r="I525" s="34" t="s">
        <v>4920</v>
      </c>
      <c r="J525" s="35">
        <v>0</v>
      </c>
      <c r="K525" s="35">
        <v>170.81</v>
      </c>
      <c r="L525" s="35">
        <v>221.04</v>
      </c>
    </row>
    <row r="526" spans="1:12">
      <c r="A526" s="31" t="s">
        <v>302</v>
      </c>
      <c r="B526" s="32" t="s">
        <v>1149</v>
      </c>
      <c r="C526" s="33">
        <v>9092</v>
      </c>
      <c r="D526" s="48" t="s">
        <v>2459</v>
      </c>
      <c r="E526" s="129" t="s">
        <v>8710</v>
      </c>
      <c r="F526" s="28">
        <v>1</v>
      </c>
      <c r="G526" s="34" t="s">
        <v>150</v>
      </c>
      <c r="H526" s="34" t="s">
        <v>325</v>
      </c>
      <c r="I526" s="34" t="s">
        <v>4943</v>
      </c>
      <c r="J526" s="35">
        <v>0</v>
      </c>
      <c r="K526" s="35">
        <v>251.18</v>
      </c>
      <c r="L526" s="35">
        <v>341.61</v>
      </c>
    </row>
    <row r="527" spans="1:12">
      <c r="A527" s="31" t="s">
        <v>302</v>
      </c>
      <c r="B527" s="32" t="s">
        <v>1149</v>
      </c>
      <c r="C527" s="33">
        <v>9093</v>
      </c>
      <c r="D527" s="48" t="s">
        <v>2459</v>
      </c>
      <c r="E527" s="129" t="s">
        <v>8711</v>
      </c>
      <c r="F527" s="28">
        <v>1</v>
      </c>
      <c r="G527" s="34" t="s">
        <v>1415</v>
      </c>
      <c r="H527" s="34" t="s">
        <v>326</v>
      </c>
      <c r="I527" s="34" t="s">
        <v>4944</v>
      </c>
      <c r="J527" s="35">
        <v>0</v>
      </c>
      <c r="K527" s="35">
        <v>304.44</v>
      </c>
      <c r="L527" s="35">
        <v>434.04</v>
      </c>
    </row>
    <row r="528" spans="1:12">
      <c r="A528" s="31" t="s">
        <v>302</v>
      </c>
      <c r="B528" s="32" t="s">
        <v>1149</v>
      </c>
      <c r="C528" s="33">
        <v>9094</v>
      </c>
      <c r="D528" s="48" t="s">
        <v>2460</v>
      </c>
      <c r="E528" s="129" t="s">
        <v>8712</v>
      </c>
      <c r="F528" s="28">
        <v>1</v>
      </c>
      <c r="G528" s="34" t="s">
        <v>1444</v>
      </c>
      <c r="H528" s="34" t="s">
        <v>512</v>
      </c>
      <c r="I528" s="34" t="s">
        <v>4935</v>
      </c>
      <c r="J528" s="35">
        <v>0</v>
      </c>
      <c r="K528" s="35">
        <v>112.53</v>
      </c>
      <c r="L528" s="35">
        <v>132.62</v>
      </c>
    </row>
    <row r="529" spans="1:12">
      <c r="A529" s="31" t="s">
        <v>302</v>
      </c>
      <c r="B529" s="32" t="s">
        <v>1149</v>
      </c>
      <c r="C529" s="33">
        <v>9095</v>
      </c>
      <c r="D529" s="48" t="s">
        <v>2460</v>
      </c>
      <c r="E529" s="129" t="s">
        <v>8713</v>
      </c>
      <c r="F529" s="28">
        <v>1</v>
      </c>
      <c r="G529" s="34" t="s">
        <v>1412</v>
      </c>
      <c r="H529" s="34" t="s">
        <v>513</v>
      </c>
      <c r="I529" s="34" t="s">
        <v>4938</v>
      </c>
      <c r="J529" s="35">
        <v>0</v>
      </c>
      <c r="K529" s="35">
        <v>138.76</v>
      </c>
      <c r="L529" s="35">
        <v>146.05000000000001</v>
      </c>
    </row>
    <row r="530" spans="1:12">
      <c r="A530" s="31" t="s">
        <v>302</v>
      </c>
      <c r="B530" s="32" t="s">
        <v>1149</v>
      </c>
      <c r="C530" s="33">
        <v>9096</v>
      </c>
      <c r="D530" s="48" t="s">
        <v>2461</v>
      </c>
      <c r="E530" s="129" t="s">
        <v>8714</v>
      </c>
      <c r="F530" s="28">
        <v>1</v>
      </c>
      <c r="G530" s="34" t="s">
        <v>1665</v>
      </c>
      <c r="H530" s="34" t="s">
        <v>5109</v>
      </c>
      <c r="I530" s="34" t="s">
        <v>4926</v>
      </c>
      <c r="J530" s="35">
        <v>0</v>
      </c>
      <c r="K530" s="35">
        <v>200.43</v>
      </c>
      <c r="L530" s="35">
        <v>210.97</v>
      </c>
    </row>
    <row r="531" spans="1:12">
      <c r="A531" s="31" t="s">
        <v>302</v>
      </c>
      <c r="B531" s="32" t="s">
        <v>1149</v>
      </c>
      <c r="C531" s="33">
        <v>9097</v>
      </c>
      <c r="D531" s="48" t="s">
        <v>1971</v>
      </c>
      <c r="E531" s="129" t="s">
        <v>8715</v>
      </c>
      <c r="F531" s="28">
        <v>1</v>
      </c>
      <c r="G531" s="34" t="s">
        <v>1408</v>
      </c>
      <c r="H531" s="34" t="s">
        <v>2462</v>
      </c>
      <c r="I531" s="34" t="s">
        <v>1452</v>
      </c>
      <c r="J531" s="35">
        <v>0</v>
      </c>
      <c r="K531" s="35">
        <v>90.43</v>
      </c>
      <c r="L531" s="35">
        <v>110.52</v>
      </c>
    </row>
    <row r="532" spans="1:12">
      <c r="A532" s="31" t="s">
        <v>302</v>
      </c>
      <c r="B532" s="32" t="s">
        <v>1149</v>
      </c>
      <c r="C532" s="33">
        <v>9098</v>
      </c>
      <c r="D532" s="48" t="s">
        <v>1971</v>
      </c>
      <c r="E532" s="129" t="s">
        <v>8716</v>
      </c>
      <c r="F532" s="28">
        <v>1</v>
      </c>
      <c r="G532" s="34" t="s">
        <v>1412</v>
      </c>
      <c r="H532" s="34" t="s">
        <v>2463</v>
      </c>
      <c r="I532" s="34" t="s">
        <v>1452</v>
      </c>
      <c r="J532" s="35">
        <v>0</v>
      </c>
      <c r="K532" s="35">
        <v>120.55</v>
      </c>
      <c r="L532" s="35">
        <v>144.68</v>
      </c>
    </row>
    <row r="533" spans="1:12">
      <c r="A533" s="31" t="s">
        <v>302</v>
      </c>
      <c r="B533" s="32" t="s">
        <v>1149</v>
      </c>
      <c r="C533" s="33">
        <v>9099</v>
      </c>
      <c r="D533" s="48" t="s">
        <v>376</v>
      </c>
      <c r="E533" s="129" t="s">
        <v>8717</v>
      </c>
      <c r="F533" s="28">
        <v>1</v>
      </c>
      <c r="G533" s="34" t="s">
        <v>1408</v>
      </c>
      <c r="H533" s="34" t="s">
        <v>514</v>
      </c>
      <c r="I533" s="34" t="s">
        <v>1452</v>
      </c>
      <c r="J533" s="35">
        <v>0</v>
      </c>
      <c r="K533" s="35">
        <v>64.290000000000006</v>
      </c>
      <c r="L533" s="35">
        <v>80.38</v>
      </c>
    </row>
    <row r="534" spans="1:12">
      <c r="A534" s="31" t="s">
        <v>302</v>
      </c>
      <c r="B534" s="32" t="s">
        <v>1149</v>
      </c>
      <c r="C534" s="33">
        <v>9100</v>
      </c>
      <c r="D534" s="48" t="s">
        <v>376</v>
      </c>
      <c r="E534" s="129" t="s">
        <v>8718</v>
      </c>
      <c r="F534" s="28">
        <v>1</v>
      </c>
      <c r="G534" s="34" t="s">
        <v>1412</v>
      </c>
      <c r="H534" s="34" t="s">
        <v>515</v>
      </c>
      <c r="I534" s="34" t="s">
        <v>1452</v>
      </c>
      <c r="J534" s="35">
        <v>0</v>
      </c>
      <c r="K534" s="35">
        <v>124.6</v>
      </c>
      <c r="L534" s="35">
        <v>211</v>
      </c>
    </row>
    <row r="535" spans="1:12">
      <c r="A535" s="31" t="s">
        <v>302</v>
      </c>
      <c r="B535" s="32" t="s">
        <v>1149</v>
      </c>
      <c r="C535" s="33">
        <v>9101</v>
      </c>
      <c r="D535" s="48" t="s">
        <v>376</v>
      </c>
      <c r="E535" s="129" t="s">
        <v>8719</v>
      </c>
      <c r="F535" s="28">
        <v>1</v>
      </c>
      <c r="G535" s="34" t="s">
        <v>1610</v>
      </c>
      <c r="H535" s="34" t="s">
        <v>516</v>
      </c>
      <c r="I535" s="34" t="s">
        <v>1452</v>
      </c>
      <c r="J535" s="35">
        <v>0</v>
      </c>
      <c r="K535" s="35">
        <v>180.86</v>
      </c>
      <c r="L535" s="35">
        <v>271.27</v>
      </c>
    </row>
    <row r="536" spans="1:12">
      <c r="A536" s="31" t="s">
        <v>302</v>
      </c>
      <c r="B536" s="32" t="s">
        <v>1149</v>
      </c>
      <c r="C536" s="33">
        <v>9102</v>
      </c>
      <c r="D536" s="48" t="s">
        <v>732</v>
      </c>
      <c r="E536" s="129" t="s">
        <v>8720</v>
      </c>
      <c r="F536" s="28">
        <v>24</v>
      </c>
      <c r="G536" s="34" t="s">
        <v>589</v>
      </c>
      <c r="H536" s="34" t="s">
        <v>5504</v>
      </c>
      <c r="I536" s="34" t="s">
        <v>4973</v>
      </c>
      <c r="J536" s="35">
        <v>0</v>
      </c>
      <c r="K536" s="35">
        <v>18.079999999999998</v>
      </c>
      <c r="L536" s="35">
        <v>22.12</v>
      </c>
    </row>
    <row r="537" spans="1:12">
      <c r="A537" s="31" t="s">
        <v>302</v>
      </c>
      <c r="B537" s="32" t="s">
        <v>1149</v>
      </c>
      <c r="C537" s="33">
        <v>9103</v>
      </c>
      <c r="D537" s="48" t="s">
        <v>733</v>
      </c>
      <c r="E537" s="129" t="s">
        <v>8721</v>
      </c>
      <c r="F537" s="28">
        <v>24</v>
      </c>
      <c r="G537" s="34" t="s">
        <v>589</v>
      </c>
      <c r="H537" s="34" t="s">
        <v>7408</v>
      </c>
      <c r="I537" s="34" t="s">
        <v>4973</v>
      </c>
      <c r="J537" s="35">
        <v>0</v>
      </c>
      <c r="K537" s="35">
        <v>14.05</v>
      </c>
      <c r="L537" s="35">
        <v>18.079999999999998</v>
      </c>
    </row>
    <row r="538" spans="1:12">
      <c r="A538" s="31" t="s">
        <v>302</v>
      </c>
      <c r="B538" s="32" t="s">
        <v>1149</v>
      </c>
      <c r="C538" s="33">
        <v>9104</v>
      </c>
      <c r="D538" s="48" t="s">
        <v>734</v>
      </c>
      <c r="E538" s="129" t="s">
        <v>8722</v>
      </c>
      <c r="F538" s="28">
        <v>24</v>
      </c>
      <c r="G538" s="34" t="s">
        <v>589</v>
      </c>
      <c r="H538" s="34" t="s">
        <v>735</v>
      </c>
      <c r="I538" s="34" t="s">
        <v>4973</v>
      </c>
      <c r="J538" s="35">
        <v>0</v>
      </c>
      <c r="K538" s="35">
        <v>11.05</v>
      </c>
      <c r="L538" s="35">
        <v>15.07</v>
      </c>
    </row>
    <row r="539" spans="1:12">
      <c r="A539" s="31" t="s">
        <v>302</v>
      </c>
      <c r="B539" s="32" t="s">
        <v>1149</v>
      </c>
      <c r="C539" s="33">
        <v>9106</v>
      </c>
      <c r="D539" s="48" t="s">
        <v>25</v>
      </c>
      <c r="E539" s="129" t="s">
        <v>8723</v>
      </c>
      <c r="F539" s="28">
        <v>3</v>
      </c>
      <c r="G539" s="34" t="s">
        <v>151</v>
      </c>
      <c r="H539" s="34" t="s">
        <v>517</v>
      </c>
      <c r="I539" s="34" t="s">
        <v>4918</v>
      </c>
      <c r="J539" s="35">
        <v>0</v>
      </c>
      <c r="K539" s="35">
        <v>66.319999999999993</v>
      </c>
      <c r="L539" s="35">
        <v>87.4</v>
      </c>
    </row>
    <row r="540" spans="1:12">
      <c r="A540" s="31" t="s">
        <v>302</v>
      </c>
      <c r="B540" s="32" t="s">
        <v>1149</v>
      </c>
      <c r="C540" s="33">
        <v>9107</v>
      </c>
      <c r="D540" s="48" t="s">
        <v>25</v>
      </c>
      <c r="E540" s="129" t="s">
        <v>8724</v>
      </c>
      <c r="F540" s="28">
        <v>1</v>
      </c>
      <c r="G540" s="34" t="s">
        <v>1412</v>
      </c>
      <c r="H540" s="34" t="s">
        <v>518</v>
      </c>
      <c r="I540" s="34" t="s">
        <v>4935</v>
      </c>
      <c r="J540" s="35">
        <v>0</v>
      </c>
      <c r="K540" s="35">
        <v>158.74</v>
      </c>
      <c r="L540" s="35">
        <v>187.88</v>
      </c>
    </row>
    <row r="541" spans="1:12">
      <c r="A541" s="31" t="s">
        <v>302</v>
      </c>
      <c r="B541" s="32" t="s">
        <v>1149</v>
      </c>
      <c r="C541" s="33">
        <v>9108</v>
      </c>
      <c r="D541" s="48" t="s">
        <v>867</v>
      </c>
      <c r="E541" s="129" t="s">
        <v>8725</v>
      </c>
      <c r="F541" s="28">
        <v>1</v>
      </c>
      <c r="G541" s="34" t="s">
        <v>1412</v>
      </c>
      <c r="H541" s="34" t="s">
        <v>5110</v>
      </c>
      <c r="I541" s="34" t="s">
        <v>4945</v>
      </c>
      <c r="J541" s="35">
        <v>0</v>
      </c>
      <c r="K541" s="35">
        <v>128.59</v>
      </c>
      <c r="L541" s="35">
        <v>169.81</v>
      </c>
    </row>
    <row r="542" spans="1:12">
      <c r="A542" s="31" t="s">
        <v>302</v>
      </c>
      <c r="B542" s="32" t="s">
        <v>1149</v>
      </c>
      <c r="C542" s="33">
        <v>9110</v>
      </c>
      <c r="D542" s="48" t="s">
        <v>180</v>
      </c>
      <c r="E542" s="129" t="s">
        <v>8726</v>
      </c>
      <c r="F542" s="28">
        <v>12</v>
      </c>
      <c r="G542" s="34" t="s">
        <v>151</v>
      </c>
      <c r="H542" s="34" t="s">
        <v>519</v>
      </c>
      <c r="I542" s="34" t="s">
        <v>5020</v>
      </c>
      <c r="J542" s="35">
        <v>0</v>
      </c>
      <c r="K542" s="35">
        <v>37.56</v>
      </c>
      <c r="L542" s="35">
        <v>48.82</v>
      </c>
    </row>
    <row r="543" spans="1:12">
      <c r="A543" s="31" t="s">
        <v>302</v>
      </c>
      <c r="B543" s="32" t="s">
        <v>1149</v>
      </c>
      <c r="C543" s="33">
        <v>9111</v>
      </c>
      <c r="D543" s="48" t="s">
        <v>181</v>
      </c>
      <c r="E543" s="129" t="s">
        <v>8727</v>
      </c>
      <c r="F543" s="28">
        <v>1</v>
      </c>
      <c r="G543" s="34" t="s">
        <v>1412</v>
      </c>
      <c r="H543" s="34" t="s">
        <v>2105</v>
      </c>
      <c r="I543" s="34"/>
      <c r="J543" s="35">
        <v>0</v>
      </c>
      <c r="K543" s="35">
        <v>116.26</v>
      </c>
      <c r="L543" s="35">
        <v>178.85</v>
      </c>
    </row>
    <row r="544" spans="1:12">
      <c r="A544" s="31" t="s">
        <v>302</v>
      </c>
      <c r="B544" s="32" t="s">
        <v>1149</v>
      </c>
      <c r="C544" s="33">
        <v>9112</v>
      </c>
      <c r="D544" s="48" t="s">
        <v>1213</v>
      </c>
      <c r="E544" s="129" t="s">
        <v>8728</v>
      </c>
      <c r="F544" s="28">
        <v>1</v>
      </c>
      <c r="G544" s="34" t="s">
        <v>1610</v>
      </c>
      <c r="H544" s="34" t="s">
        <v>520</v>
      </c>
      <c r="I544" s="34"/>
      <c r="J544" s="35">
        <v>0</v>
      </c>
      <c r="K544" s="35">
        <v>125.2</v>
      </c>
      <c r="L544" s="35">
        <v>196.73</v>
      </c>
    </row>
    <row r="545" spans="1:12">
      <c r="A545" s="31" t="s">
        <v>302</v>
      </c>
      <c r="B545" s="32" t="s">
        <v>1149</v>
      </c>
      <c r="C545" s="33">
        <v>9113</v>
      </c>
      <c r="D545" s="48" t="s">
        <v>1214</v>
      </c>
      <c r="E545" s="129" t="s">
        <v>8729</v>
      </c>
      <c r="F545" s="28">
        <v>3</v>
      </c>
      <c r="G545" s="34" t="s">
        <v>1474</v>
      </c>
      <c r="H545" s="34" t="s">
        <v>5111</v>
      </c>
      <c r="I545" s="34" t="s">
        <v>5021</v>
      </c>
      <c r="J545" s="35">
        <v>0</v>
      </c>
      <c r="K545" s="35">
        <v>40.25</v>
      </c>
      <c r="L545" s="35">
        <v>62.59</v>
      </c>
    </row>
    <row r="546" spans="1:12">
      <c r="A546" s="31" t="s">
        <v>302</v>
      </c>
      <c r="B546" s="32" t="s">
        <v>1149</v>
      </c>
      <c r="C546" s="33">
        <v>9114</v>
      </c>
      <c r="D546" s="48" t="s">
        <v>1215</v>
      </c>
      <c r="E546" s="129" t="s">
        <v>8730</v>
      </c>
      <c r="F546" s="28">
        <v>3</v>
      </c>
      <c r="G546" s="34" t="s">
        <v>1443</v>
      </c>
      <c r="H546" s="34" t="s">
        <v>521</v>
      </c>
      <c r="I546" s="34" t="s">
        <v>4400</v>
      </c>
      <c r="J546" s="35">
        <v>0</v>
      </c>
      <c r="K546" s="35">
        <v>85.86</v>
      </c>
      <c r="L546" s="35">
        <v>128.77000000000001</v>
      </c>
    </row>
    <row r="547" spans="1:12">
      <c r="A547" s="31" t="s">
        <v>302</v>
      </c>
      <c r="B547" s="32" t="s">
        <v>1149</v>
      </c>
      <c r="C547" s="33">
        <v>9120</v>
      </c>
      <c r="D547" s="48" t="s">
        <v>1982</v>
      </c>
      <c r="E547" s="129" t="s">
        <v>8731</v>
      </c>
      <c r="F547" s="28">
        <v>1</v>
      </c>
      <c r="G547" s="34" t="s">
        <v>589</v>
      </c>
      <c r="H547" s="34" t="s">
        <v>2005</v>
      </c>
      <c r="I547" s="34" t="s">
        <v>5016</v>
      </c>
      <c r="J547" s="35">
        <v>0</v>
      </c>
      <c r="K547" s="35">
        <v>22.12</v>
      </c>
      <c r="L547" s="35">
        <v>29.13</v>
      </c>
    </row>
    <row r="548" spans="1:12">
      <c r="A548" s="31" t="s">
        <v>302</v>
      </c>
      <c r="B548" s="32" t="s">
        <v>1149</v>
      </c>
      <c r="C548" s="33">
        <v>9121</v>
      </c>
      <c r="D548" s="48" t="s">
        <v>1983</v>
      </c>
      <c r="E548" s="129" t="s">
        <v>8732</v>
      </c>
      <c r="F548" s="28">
        <v>1</v>
      </c>
      <c r="G548" s="34" t="s">
        <v>589</v>
      </c>
      <c r="H548" s="34" t="s">
        <v>2005</v>
      </c>
      <c r="I548" s="34" t="s">
        <v>5016</v>
      </c>
      <c r="J548" s="35">
        <v>0</v>
      </c>
      <c r="K548" s="35">
        <v>22.12</v>
      </c>
      <c r="L548" s="35">
        <v>29.13</v>
      </c>
    </row>
    <row r="549" spans="1:12">
      <c r="A549" s="31" t="s">
        <v>302</v>
      </c>
      <c r="B549" s="32" t="s">
        <v>1149</v>
      </c>
      <c r="C549" s="33">
        <v>9130</v>
      </c>
      <c r="D549" s="48" t="s">
        <v>1984</v>
      </c>
      <c r="E549" s="129" t="s">
        <v>8733</v>
      </c>
      <c r="F549" s="28">
        <v>1</v>
      </c>
      <c r="G549" s="34" t="s">
        <v>1408</v>
      </c>
      <c r="H549" s="34" t="s">
        <v>1210</v>
      </c>
      <c r="I549" s="34" t="s">
        <v>5003</v>
      </c>
      <c r="J549" s="35">
        <v>0</v>
      </c>
      <c r="K549" s="35">
        <v>110.89</v>
      </c>
      <c r="L549" s="35">
        <v>160.97</v>
      </c>
    </row>
    <row r="550" spans="1:12">
      <c r="A550" s="31" t="s">
        <v>302</v>
      </c>
      <c r="B550" s="32" t="s">
        <v>1149</v>
      </c>
      <c r="C550" s="33">
        <v>9131</v>
      </c>
      <c r="D550" s="48" t="s">
        <v>1984</v>
      </c>
      <c r="E550" s="129" t="s">
        <v>8734</v>
      </c>
      <c r="F550" s="28">
        <v>1</v>
      </c>
      <c r="G550" s="34" t="s">
        <v>1661</v>
      </c>
      <c r="H550" s="34" t="s">
        <v>1211</v>
      </c>
      <c r="I550" s="34" t="s">
        <v>5045</v>
      </c>
      <c r="J550" s="35">
        <v>0</v>
      </c>
      <c r="K550" s="35">
        <v>402.41</v>
      </c>
      <c r="L550" s="35">
        <v>581.26</v>
      </c>
    </row>
    <row r="551" spans="1:12">
      <c r="A551" s="31" t="s">
        <v>302</v>
      </c>
      <c r="B551" s="32" t="s">
        <v>1149</v>
      </c>
      <c r="C551" s="33">
        <v>9132</v>
      </c>
      <c r="D551" s="48" t="s">
        <v>1984</v>
      </c>
      <c r="E551" s="129" t="s">
        <v>8735</v>
      </c>
      <c r="F551" s="28">
        <v>1</v>
      </c>
      <c r="G551" s="34" t="s">
        <v>1657</v>
      </c>
      <c r="H551" s="34" t="s">
        <v>1212</v>
      </c>
      <c r="I551" s="34" t="s">
        <v>5046</v>
      </c>
      <c r="J551" s="35">
        <v>0</v>
      </c>
      <c r="K551" s="35">
        <v>581.26</v>
      </c>
      <c r="L551" s="35">
        <v>894.25</v>
      </c>
    </row>
    <row r="552" spans="1:12">
      <c r="A552" s="31" t="s">
        <v>302</v>
      </c>
      <c r="B552" s="32" t="s">
        <v>1149</v>
      </c>
      <c r="C552" s="33">
        <v>9133</v>
      </c>
      <c r="D552" s="48" t="s">
        <v>1984</v>
      </c>
      <c r="E552" s="129" t="s">
        <v>8736</v>
      </c>
      <c r="F552" s="28">
        <v>1</v>
      </c>
      <c r="G552" s="34" t="s">
        <v>1416</v>
      </c>
      <c r="H552" s="34" t="s">
        <v>287</v>
      </c>
      <c r="I552" s="34" t="s">
        <v>5047</v>
      </c>
      <c r="J552" s="35">
        <v>0</v>
      </c>
      <c r="K552" s="35">
        <v>849.56</v>
      </c>
      <c r="L552" s="35">
        <v>1341.4</v>
      </c>
    </row>
    <row r="553" spans="1:12">
      <c r="A553" s="31" t="s">
        <v>302</v>
      </c>
      <c r="B553" s="32" t="s">
        <v>1149</v>
      </c>
      <c r="C553" s="33">
        <v>9140</v>
      </c>
      <c r="D553" s="48" t="s">
        <v>1985</v>
      </c>
      <c r="E553" s="129" t="s">
        <v>8737</v>
      </c>
      <c r="F553" s="28">
        <v>3</v>
      </c>
      <c r="G553" s="34" t="s">
        <v>1472</v>
      </c>
      <c r="H553" s="34" t="s">
        <v>288</v>
      </c>
      <c r="I553" s="34" t="s">
        <v>5006</v>
      </c>
      <c r="J553" s="35">
        <v>0</v>
      </c>
      <c r="K553" s="35">
        <v>39.35</v>
      </c>
      <c r="L553" s="35">
        <v>48.68</v>
      </c>
    </row>
    <row r="554" spans="1:12">
      <c r="A554" s="31" t="s">
        <v>302</v>
      </c>
      <c r="B554" s="32" t="s">
        <v>1149</v>
      </c>
      <c r="C554" s="33">
        <v>9141</v>
      </c>
      <c r="D554" s="48" t="s">
        <v>1985</v>
      </c>
      <c r="E554" s="129" t="s">
        <v>8738</v>
      </c>
      <c r="F554" s="28">
        <v>1</v>
      </c>
      <c r="G554" s="34" t="s">
        <v>150</v>
      </c>
      <c r="H554" s="34" t="s">
        <v>289</v>
      </c>
      <c r="I554" s="34" t="s">
        <v>5007</v>
      </c>
      <c r="J554" s="35">
        <v>0</v>
      </c>
      <c r="K554" s="35">
        <v>160.97</v>
      </c>
      <c r="L554" s="35">
        <v>210.97</v>
      </c>
    </row>
    <row r="555" spans="1:12">
      <c r="A555" s="31" t="s">
        <v>302</v>
      </c>
      <c r="B555" s="32" t="s">
        <v>1149</v>
      </c>
      <c r="C555" s="33">
        <v>9143</v>
      </c>
      <c r="D555" s="48" t="s">
        <v>1985</v>
      </c>
      <c r="E555" s="129" t="s">
        <v>8740</v>
      </c>
      <c r="F555" s="28">
        <v>1</v>
      </c>
      <c r="G555" s="34" t="s">
        <v>1661</v>
      </c>
      <c r="H555" s="34" t="s">
        <v>257</v>
      </c>
      <c r="I555" s="34" t="s">
        <v>5022</v>
      </c>
      <c r="J555" s="35">
        <v>0</v>
      </c>
      <c r="K555" s="35">
        <v>295.11</v>
      </c>
      <c r="L555" s="35">
        <v>491.84</v>
      </c>
    </row>
    <row r="556" spans="1:12">
      <c r="A556" s="31" t="s">
        <v>302</v>
      </c>
      <c r="B556" s="32" t="s">
        <v>1149</v>
      </c>
      <c r="C556" s="33">
        <v>9145</v>
      </c>
      <c r="D556" s="48" t="s">
        <v>1499</v>
      </c>
      <c r="E556" s="129" t="s">
        <v>8741</v>
      </c>
      <c r="F556" s="28">
        <v>2</v>
      </c>
      <c r="G556" s="34" t="s">
        <v>1443</v>
      </c>
      <c r="H556" s="34" t="s">
        <v>1500</v>
      </c>
      <c r="I556" s="34" t="s">
        <v>4400</v>
      </c>
      <c r="J556" s="35">
        <v>0</v>
      </c>
      <c r="K556" s="35">
        <v>89.44</v>
      </c>
      <c r="L556" s="35">
        <v>107.32</v>
      </c>
    </row>
    <row r="557" spans="1:12">
      <c r="A557" s="31" t="s">
        <v>302</v>
      </c>
      <c r="B557" s="32" t="s">
        <v>1149</v>
      </c>
      <c r="C557" s="33">
        <v>9150</v>
      </c>
      <c r="D557" s="48" t="s">
        <v>1501</v>
      </c>
      <c r="E557" s="129" t="s">
        <v>8742</v>
      </c>
      <c r="F557" s="28">
        <v>6</v>
      </c>
      <c r="G557" s="34" t="s">
        <v>1472</v>
      </c>
      <c r="H557" s="34" t="s">
        <v>2388</v>
      </c>
      <c r="I557" s="34" t="s">
        <v>5023</v>
      </c>
      <c r="J557" s="35">
        <v>0</v>
      </c>
      <c r="K557" s="35">
        <v>30.42</v>
      </c>
      <c r="L557" s="35" t="e">
        <v>#VALUE!</v>
      </c>
    </row>
    <row r="558" spans="1:12">
      <c r="A558" s="31" t="s">
        <v>302</v>
      </c>
      <c r="B558" s="32" t="s">
        <v>1149</v>
      </c>
      <c r="C558" s="33">
        <v>9160</v>
      </c>
      <c r="D558" s="48" t="s">
        <v>1502</v>
      </c>
      <c r="E558" s="129" t="s">
        <v>8743</v>
      </c>
      <c r="F558" s="28">
        <v>1</v>
      </c>
      <c r="G558" s="34" t="s">
        <v>150</v>
      </c>
      <c r="H558" s="34" t="s">
        <v>1503</v>
      </c>
      <c r="I558" s="34"/>
      <c r="J558" s="35">
        <v>0</v>
      </c>
      <c r="K558" s="35">
        <v>161.9</v>
      </c>
      <c r="L558" s="35">
        <v>170.41</v>
      </c>
    </row>
    <row r="559" spans="1:12">
      <c r="A559" s="31" t="s">
        <v>302</v>
      </c>
      <c r="B559" s="32" t="s">
        <v>1149</v>
      </c>
      <c r="C559" s="33">
        <v>9161</v>
      </c>
      <c r="D559" s="48" t="s">
        <v>1502</v>
      </c>
      <c r="E559" s="129" t="s">
        <v>8744</v>
      </c>
      <c r="F559" s="28">
        <v>1</v>
      </c>
      <c r="G559" s="34" t="s">
        <v>1415</v>
      </c>
      <c r="H559" s="34" t="s">
        <v>2252</v>
      </c>
      <c r="I559" s="34"/>
      <c r="J559" s="35">
        <v>0</v>
      </c>
      <c r="K559" s="35">
        <v>295.11</v>
      </c>
      <c r="L559" s="35">
        <v>354.13</v>
      </c>
    </row>
    <row r="560" spans="1:12">
      <c r="A560" s="31" t="s">
        <v>302</v>
      </c>
      <c r="B560" s="32" t="s">
        <v>1149</v>
      </c>
      <c r="C560" s="33">
        <v>9162</v>
      </c>
      <c r="D560" s="48" t="s">
        <v>1502</v>
      </c>
      <c r="E560" s="129" t="s">
        <v>8745</v>
      </c>
      <c r="F560" s="28">
        <v>1</v>
      </c>
      <c r="G560" s="34" t="s">
        <v>1656</v>
      </c>
      <c r="H560" s="34" t="s">
        <v>1504</v>
      </c>
      <c r="I560" s="34"/>
      <c r="J560" s="35">
        <v>0</v>
      </c>
      <c r="K560" s="35">
        <v>402.41</v>
      </c>
      <c r="L560" s="35">
        <v>456.08</v>
      </c>
    </row>
    <row r="561" spans="1:12">
      <c r="A561" s="31" t="s">
        <v>302</v>
      </c>
      <c r="B561" s="32" t="s">
        <v>1149</v>
      </c>
      <c r="C561" s="33">
        <v>9170</v>
      </c>
      <c r="D561" s="48" t="s">
        <v>1505</v>
      </c>
      <c r="E561" s="129" t="s">
        <v>8746</v>
      </c>
      <c r="F561" s="28">
        <v>1</v>
      </c>
      <c r="G561" s="34" t="s">
        <v>1412</v>
      </c>
      <c r="H561" s="34" t="s">
        <v>1506</v>
      </c>
      <c r="I561" s="34" t="s">
        <v>4995</v>
      </c>
      <c r="J561" s="35">
        <v>0</v>
      </c>
      <c r="K561" s="35">
        <v>178.85</v>
      </c>
      <c r="L561" s="35">
        <v>304.06</v>
      </c>
    </row>
    <row r="562" spans="1:12">
      <c r="A562" s="31" t="s">
        <v>302</v>
      </c>
      <c r="B562" s="32" t="s">
        <v>1149</v>
      </c>
      <c r="C562" s="33">
        <v>9171</v>
      </c>
      <c r="D562" s="48" t="s">
        <v>1505</v>
      </c>
      <c r="E562" s="129" t="s">
        <v>8747</v>
      </c>
      <c r="F562" s="28">
        <v>1</v>
      </c>
      <c r="G562" s="34" t="s">
        <v>1610</v>
      </c>
      <c r="H562" s="34" t="s">
        <v>1507</v>
      </c>
      <c r="I562" s="34" t="s">
        <v>5002</v>
      </c>
      <c r="J562" s="35">
        <v>0</v>
      </c>
      <c r="K562" s="35">
        <v>232.5</v>
      </c>
      <c r="L562" s="35">
        <v>357.7</v>
      </c>
    </row>
    <row r="563" spans="1:12">
      <c r="A563" s="31" t="s">
        <v>302</v>
      </c>
      <c r="B563" s="32" t="s">
        <v>1149</v>
      </c>
      <c r="C563" s="33">
        <v>9172</v>
      </c>
      <c r="D563" s="48" t="s">
        <v>1505</v>
      </c>
      <c r="E563" s="129" t="s">
        <v>8748</v>
      </c>
      <c r="F563" s="28">
        <v>1</v>
      </c>
      <c r="G563" s="34" t="s">
        <v>150</v>
      </c>
      <c r="H563" s="34" t="s">
        <v>1508</v>
      </c>
      <c r="I563" s="34" t="s">
        <v>4403</v>
      </c>
      <c r="J563" s="35">
        <v>0</v>
      </c>
      <c r="K563" s="35">
        <v>177.31</v>
      </c>
      <c r="L563" s="35">
        <v>186.64</v>
      </c>
    </row>
    <row r="564" spans="1:12">
      <c r="A564" s="31" t="s">
        <v>302</v>
      </c>
      <c r="B564" s="32" t="s">
        <v>1149</v>
      </c>
      <c r="C564" s="33">
        <v>9200</v>
      </c>
      <c r="D564" s="48" t="s">
        <v>1509</v>
      </c>
      <c r="E564" s="129" t="s">
        <v>8749</v>
      </c>
      <c r="F564" s="28">
        <v>3</v>
      </c>
      <c r="G564" s="34" t="s">
        <v>1408</v>
      </c>
      <c r="H564" s="34" t="s">
        <v>258</v>
      </c>
      <c r="I564" s="34"/>
      <c r="J564" s="35">
        <v>0</v>
      </c>
      <c r="K564" s="35">
        <v>100.48</v>
      </c>
      <c r="L564" s="35">
        <v>140.85</v>
      </c>
    </row>
    <row r="565" spans="1:12">
      <c r="A565" s="31" t="s">
        <v>302</v>
      </c>
      <c r="B565" s="32" t="s">
        <v>1149</v>
      </c>
      <c r="C565" s="33">
        <v>9201</v>
      </c>
      <c r="D565" s="48" t="s">
        <v>1511</v>
      </c>
      <c r="E565" s="129" t="s">
        <v>8750</v>
      </c>
      <c r="F565" s="28">
        <v>6</v>
      </c>
      <c r="G565" s="34" t="s">
        <v>1472</v>
      </c>
      <c r="H565" s="34" t="s">
        <v>5112</v>
      </c>
      <c r="I565" s="34" t="s">
        <v>4994</v>
      </c>
      <c r="J565" s="35">
        <v>0</v>
      </c>
      <c r="K565" s="35">
        <v>44.14</v>
      </c>
      <c r="L565" s="35">
        <v>53.54</v>
      </c>
    </row>
    <row r="566" spans="1:12">
      <c r="A566" s="31" t="s">
        <v>302</v>
      </c>
      <c r="B566" s="32" t="s">
        <v>1149</v>
      </c>
      <c r="C566" s="33">
        <v>9202</v>
      </c>
      <c r="D566" s="48" t="s">
        <v>899</v>
      </c>
      <c r="E566" s="129" t="s">
        <v>8751</v>
      </c>
      <c r="F566" s="28">
        <v>2</v>
      </c>
      <c r="G566" s="34" t="s">
        <v>151</v>
      </c>
      <c r="H566" s="34" t="s">
        <v>259</v>
      </c>
      <c r="I566" s="34" t="s">
        <v>4458</v>
      </c>
      <c r="J566" s="35">
        <v>0</v>
      </c>
      <c r="K566" s="35">
        <v>66.66</v>
      </c>
      <c r="L566" s="35">
        <v>71.400000000000006</v>
      </c>
    </row>
    <row r="567" spans="1:12">
      <c r="A567" s="31" t="s">
        <v>302</v>
      </c>
      <c r="B567" s="32" t="s">
        <v>1149</v>
      </c>
      <c r="C567" s="33">
        <v>9203</v>
      </c>
      <c r="D567" s="48" t="s">
        <v>2255</v>
      </c>
      <c r="E567" s="129" t="s">
        <v>8752</v>
      </c>
      <c r="F567" s="28">
        <v>2</v>
      </c>
      <c r="G567" s="34" t="s">
        <v>1412</v>
      </c>
      <c r="H567" s="34" t="s">
        <v>5113</v>
      </c>
      <c r="I567" s="34" t="s">
        <v>5003</v>
      </c>
      <c r="J567" s="35">
        <v>0</v>
      </c>
      <c r="K567" s="35">
        <v>95.59</v>
      </c>
      <c r="L567" s="35">
        <v>100.62</v>
      </c>
    </row>
    <row r="568" spans="1:12">
      <c r="A568" s="31" t="s">
        <v>302</v>
      </c>
      <c r="B568" s="32" t="s">
        <v>1149</v>
      </c>
      <c r="C568" s="33">
        <v>9241</v>
      </c>
      <c r="D568" s="48" t="s">
        <v>1166</v>
      </c>
      <c r="E568" s="129" t="s">
        <v>8754</v>
      </c>
      <c r="F568" s="28">
        <v>1</v>
      </c>
      <c r="G568" s="34" t="s">
        <v>1654</v>
      </c>
      <c r="H568" s="34" t="s">
        <v>289</v>
      </c>
      <c r="I568" s="34" t="s">
        <v>5007</v>
      </c>
      <c r="J568" s="35">
        <v>0</v>
      </c>
      <c r="K568" s="35">
        <v>384.53</v>
      </c>
      <c r="L568" s="35">
        <v>491.84</v>
      </c>
    </row>
    <row r="569" spans="1:12">
      <c r="A569" s="31" t="s">
        <v>302</v>
      </c>
      <c r="B569" s="32" t="s">
        <v>1149</v>
      </c>
      <c r="C569" s="33">
        <v>9243</v>
      </c>
      <c r="D569" s="48" t="s">
        <v>1166</v>
      </c>
      <c r="E569" s="129" t="s">
        <v>8755</v>
      </c>
      <c r="F569" s="28">
        <v>1</v>
      </c>
      <c r="G569" s="34" t="s">
        <v>1418</v>
      </c>
      <c r="H569" s="34" t="s">
        <v>257</v>
      </c>
      <c r="I569" s="34" t="s">
        <v>5022</v>
      </c>
      <c r="J569" s="35">
        <v>0</v>
      </c>
      <c r="K569" s="35">
        <v>518.66999999999996</v>
      </c>
      <c r="L569" s="35">
        <v>715.4</v>
      </c>
    </row>
    <row r="570" spans="1:12">
      <c r="A570" s="31" t="s">
        <v>302</v>
      </c>
      <c r="B570" s="32" t="s">
        <v>1149</v>
      </c>
      <c r="C570" s="33">
        <v>9300</v>
      </c>
      <c r="D570" s="48" t="s">
        <v>1167</v>
      </c>
      <c r="E570" s="129" t="s">
        <v>8756</v>
      </c>
      <c r="F570" s="28">
        <v>1</v>
      </c>
      <c r="G570" s="34" t="s">
        <v>589</v>
      </c>
      <c r="H570" s="34" t="s">
        <v>2005</v>
      </c>
      <c r="I570" s="34" t="s">
        <v>5016</v>
      </c>
      <c r="J570" s="35">
        <v>0</v>
      </c>
      <c r="K570" s="35">
        <v>22.12</v>
      </c>
      <c r="L570" s="35">
        <v>25.97</v>
      </c>
    </row>
    <row r="571" spans="1:12">
      <c r="A571" s="31" t="s">
        <v>302</v>
      </c>
      <c r="B571" s="32" t="s">
        <v>1149</v>
      </c>
      <c r="C571" s="33">
        <v>9301</v>
      </c>
      <c r="D571" s="48" t="s">
        <v>720</v>
      </c>
      <c r="E571" s="129" t="s">
        <v>8757</v>
      </c>
      <c r="F571" s="28">
        <v>1</v>
      </c>
      <c r="G571" s="34" t="s">
        <v>589</v>
      </c>
      <c r="H571" s="34" t="s">
        <v>2005</v>
      </c>
      <c r="I571" s="34" t="s">
        <v>5016</v>
      </c>
      <c r="J571" s="35">
        <v>0</v>
      </c>
      <c r="K571" s="35">
        <v>22.12</v>
      </c>
      <c r="L571" s="35">
        <v>25.97</v>
      </c>
    </row>
    <row r="572" spans="1:12">
      <c r="A572" s="31" t="s">
        <v>302</v>
      </c>
      <c r="B572" s="28"/>
      <c r="C572" s="41">
        <v>9309</v>
      </c>
      <c r="D572" s="41" t="s">
        <v>554</v>
      </c>
      <c r="E572" s="129" t="s">
        <v>8758</v>
      </c>
      <c r="F572" s="44">
        <v>1</v>
      </c>
      <c r="G572" s="40" t="s">
        <v>151</v>
      </c>
      <c r="H572" s="28" t="s">
        <v>7409</v>
      </c>
      <c r="I572" s="28"/>
      <c r="J572" s="35">
        <v>18.04</v>
      </c>
      <c r="K572" s="35">
        <v>0</v>
      </c>
      <c r="L572" s="35">
        <v>0</v>
      </c>
    </row>
    <row r="573" spans="1:12">
      <c r="A573" s="31" t="s">
        <v>302</v>
      </c>
      <c r="B573" s="32"/>
      <c r="C573" s="33">
        <v>9310</v>
      </c>
      <c r="D573" s="48" t="s">
        <v>2436</v>
      </c>
      <c r="E573" s="129"/>
      <c r="F573" s="28">
        <v>1</v>
      </c>
      <c r="G573" s="34" t="s">
        <v>1654</v>
      </c>
      <c r="H573" s="34" t="s">
        <v>5064</v>
      </c>
      <c r="I573" s="34"/>
      <c r="J573" s="35">
        <v>357.7</v>
      </c>
      <c r="K573" s="35">
        <v>0</v>
      </c>
      <c r="L573" s="35">
        <v>447.14</v>
      </c>
    </row>
    <row r="574" spans="1:12">
      <c r="A574" s="31" t="s">
        <v>302</v>
      </c>
      <c r="B574" s="32"/>
      <c r="C574" s="45">
        <v>9311</v>
      </c>
      <c r="D574" s="46" t="s">
        <v>554</v>
      </c>
      <c r="E574" s="129" t="s">
        <v>8759</v>
      </c>
      <c r="F574" s="28">
        <v>1</v>
      </c>
      <c r="G574" s="49" t="s">
        <v>151</v>
      </c>
      <c r="H574" s="44" t="s">
        <v>677</v>
      </c>
      <c r="I574" s="34"/>
      <c r="J574" s="35">
        <v>40.86</v>
      </c>
      <c r="K574" s="35">
        <v>0</v>
      </c>
      <c r="L574" s="35">
        <v>0</v>
      </c>
    </row>
    <row r="575" spans="1:12">
      <c r="A575" s="31" t="s">
        <v>302</v>
      </c>
      <c r="B575" s="32"/>
      <c r="C575" s="33">
        <v>9312</v>
      </c>
      <c r="D575" s="46" t="s">
        <v>554</v>
      </c>
      <c r="E575" s="129" t="s">
        <v>8760</v>
      </c>
      <c r="F575" s="28">
        <v>1</v>
      </c>
      <c r="G575" s="49" t="s">
        <v>151</v>
      </c>
      <c r="H575" s="34" t="s">
        <v>4361</v>
      </c>
      <c r="I575" s="34"/>
      <c r="J575" s="35">
        <v>45.4</v>
      </c>
      <c r="K575" s="35">
        <v>0</v>
      </c>
      <c r="L575" s="35">
        <v>0</v>
      </c>
    </row>
    <row r="576" spans="1:12">
      <c r="A576" s="31" t="s">
        <v>268</v>
      </c>
      <c r="B576" s="34"/>
      <c r="C576" s="41">
        <v>9313</v>
      </c>
      <c r="D576" s="27" t="s">
        <v>269</v>
      </c>
      <c r="E576" s="129" t="s">
        <v>8761</v>
      </c>
      <c r="F576" s="28">
        <v>1</v>
      </c>
      <c r="G576" s="49" t="s">
        <v>1443</v>
      </c>
      <c r="H576" s="28" t="s">
        <v>5114</v>
      </c>
      <c r="I576" s="28"/>
      <c r="J576" s="35">
        <v>159.58000000000001</v>
      </c>
      <c r="K576" s="35">
        <v>0</v>
      </c>
      <c r="L576" s="35">
        <v>0</v>
      </c>
    </row>
    <row r="577" spans="1:12">
      <c r="A577" s="31" t="s">
        <v>268</v>
      </c>
      <c r="B577" s="34"/>
      <c r="C577" s="41">
        <v>9314</v>
      </c>
      <c r="D577" s="27" t="s">
        <v>269</v>
      </c>
      <c r="E577" s="129" t="s">
        <v>8762</v>
      </c>
      <c r="F577" s="28">
        <v>1</v>
      </c>
      <c r="G577" s="49" t="s">
        <v>1408</v>
      </c>
      <c r="H577" s="28" t="s">
        <v>5115</v>
      </c>
      <c r="I577" s="28"/>
      <c r="J577" s="35">
        <v>165.08</v>
      </c>
      <c r="K577" s="35">
        <v>0</v>
      </c>
      <c r="L577" s="35">
        <v>0</v>
      </c>
    </row>
    <row r="578" spans="1:12">
      <c r="A578" s="31" t="s">
        <v>268</v>
      </c>
      <c r="B578" s="34"/>
      <c r="C578" s="36">
        <v>9315</v>
      </c>
      <c r="D578" s="48" t="s">
        <v>1753</v>
      </c>
      <c r="E578" s="129" t="s">
        <v>8763</v>
      </c>
      <c r="F578" s="28">
        <v>1</v>
      </c>
      <c r="G578" s="49" t="s">
        <v>1408</v>
      </c>
      <c r="H578" s="81" t="s">
        <v>5795</v>
      </c>
      <c r="I578" s="81" t="s">
        <v>5214</v>
      </c>
      <c r="J578" s="35">
        <v>85.29</v>
      </c>
      <c r="K578" s="35">
        <v>0</v>
      </c>
      <c r="L578" s="35">
        <v>0</v>
      </c>
    </row>
    <row r="579" spans="1:12">
      <c r="A579" s="31" t="s">
        <v>268</v>
      </c>
      <c r="B579" s="34"/>
      <c r="C579" s="36">
        <v>9316</v>
      </c>
      <c r="D579" s="48" t="s">
        <v>52</v>
      </c>
      <c r="E579" s="129" t="s">
        <v>8767</v>
      </c>
      <c r="F579" s="28">
        <v>1</v>
      </c>
      <c r="G579" s="49" t="s">
        <v>1467</v>
      </c>
      <c r="H579" s="81" t="s">
        <v>5796</v>
      </c>
      <c r="I579" s="81" t="s">
        <v>53</v>
      </c>
      <c r="J579" s="35">
        <v>199.48</v>
      </c>
      <c r="K579" s="35">
        <v>0</v>
      </c>
      <c r="L579" s="35">
        <v>0</v>
      </c>
    </row>
    <row r="580" spans="1:12">
      <c r="A580" s="31" t="s">
        <v>268</v>
      </c>
      <c r="B580" s="34"/>
      <c r="C580" s="36">
        <v>9317</v>
      </c>
      <c r="D580" s="48" t="s">
        <v>52</v>
      </c>
      <c r="E580" s="129" t="s">
        <v>8770</v>
      </c>
      <c r="F580" s="28">
        <v>1</v>
      </c>
      <c r="G580" s="49" t="s">
        <v>1410</v>
      </c>
      <c r="H580" s="81" t="s">
        <v>5797</v>
      </c>
      <c r="I580" s="81" t="s">
        <v>2401</v>
      </c>
      <c r="J580" s="35">
        <v>63.28</v>
      </c>
      <c r="K580" s="35">
        <v>0</v>
      </c>
      <c r="L580" s="35">
        <v>0</v>
      </c>
    </row>
    <row r="581" spans="1:12">
      <c r="A581" s="31" t="s">
        <v>268</v>
      </c>
      <c r="B581" s="34"/>
      <c r="C581" s="36">
        <v>9318</v>
      </c>
      <c r="D581" s="48" t="s">
        <v>52</v>
      </c>
      <c r="E581" s="129" t="s">
        <v>8773</v>
      </c>
      <c r="F581" s="28">
        <v>1</v>
      </c>
      <c r="G581" s="49" t="s">
        <v>1669</v>
      </c>
      <c r="H581" s="81" t="s">
        <v>5798</v>
      </c>
      <c r="I581" s="81" t="s">
        <v>4995</v>
      </c>
      <c r="J581" s="35">
        <v>74.290000000000006</v>
      </c>
      <c r="K581" s="35">
        <v>0</v>
      </c>
      <c r="L581" s="35">
        <v>0</v>
      </c>
    </row>
    <row r="582" spans="1:12">
      <c r="A582" s="31" t="s">
        <v>268</v>
      </c>
      <c r="B582" s="34"/>
      <c r="C582" s="36">
        <v>9319</v>
      </c>
      <c r="D582" s="48" t="s">
        <v>52</v>
      </c>
      <c r="E582" s="129" t="s">
        <v>8776</v>
      </c>
      <c r="F582" s="28">
        <v>1</v>
      </c>
      <c r="G582" s="49" t="s">
        <v>2139</v>
      </c>
      <c r="H582" s="34" t="s">
        <v>5116</v>
      </c>
      <c r="I582" s="81" t="s">
        <v>4922</v>
      </c>
      <c r="J582" s="35">
        <v>119.68</v>
      </c>
      <c r="K582" s="35">
        <v>0</v>
      </c>
      <c r="L582" s="35">
        <v>0</v>
      </c>
    </row>
    <row r="583" spans="1:12">
      <c r="A583" s="31" t="s">
        <v>268</v>
      </c>
      <c r="B583" s="34"/>
      <c r="C583" s="36">
        <v>9320</v>
      </c>
      <c r="D583" s="48" t="s">
        <v>52</v>
      </c>
      <c r="E583" s="129" t="s">
        <v>8779</v>
      </c>
      <c r="F583" s="28">
        <v>1</v>
      </c>
      <c r="G583" s="49" t="s">
        <v>1418</v>
      </c>
      <c r="H583" s="81" t="s">
        <v>5800</v>
      </c>
      <c r="I583" s="81" t="s">
        <v>5799</v>
      </c>
      <c r="J583" s="35">
        <v>268.25</v>
      </c>
      <c r="K583" s="35">
        <v>0</v>
      </c>
      <c r="L583" s="35">
        <v>0</v>
      </c>
    </row>
    <row r="584" spans="1:12">
      <c r="A584" s="27" t="s">
        <v>268</v>
      </c>
      <c r="B584" s="28"/>
      <c r="C584" s="41">
        <v>9321</v>
      </c>
      <c r="D584" s="27" t="s">
        <v>845</v>
      </c>
      <c r="E584" s="129" t="s">
        <v>8782</v>
      </c>
      <c r="F584" s="28">
        <v>1</v>
      </c>
      <c r="G584" s="40" t="s">
        <v>1661</v>
      </c>
      <c r="H584" s="81" t="s">
        <v>5801</v>
      </c>
      <c r="I584" s="81" t="s">
        <v>5048</v>
      </c>
      <c r="J584" s="35">
        <v>275.13</v>
      </c>
      <c r="K584" s="35">
        <v>0</v>
      </c>
      <c r="L584" s="35">
        <v>0</v>
      </c>
    </row>
    <row r="585" spans="1:12">
      <c r="A585" s="31" t="s">
        <v>268</v>
      </c>
      <c r="B585" s="28"/>
      <c r="C585" s="36">
        <v>9322</v>
      </c>
      <c r="D585" s="48" t="s">
        <v>4328</v>
      </c>
      <c r="E585" s="129" t="s">
        <v>8785</v>
      </c>
      <c r="F585" s="44">
        <v>6</v>
      </c>
      <c r="G585" s="49" t="s">
        <v>1669</v>
      </c>
      <c r="H585" s="81" t="s">
        <v>5806</v>
      </c>
      <c r="I585" s="34"/>
      <c r="J585" s="35">
        <v>162.22</v>
      </c>
      <c r="K585" s="35">
        <v>0</v>
      </c>
      <c r="L585" s="35">
        <v>0</v>
      </c>
    </row>
    <row r="586" spans="1:12">
      <c r="A586" s="31" t="s">
        <v>268</v>
      </c>
      <c r="B586" s="28"/>
      <c r="C586" s="36">
        <v>9323</v>
      </c>
      <c r="D586" s="48" t="s">
        <v>4328</v>
      </c>
      <c r="E586" s="129" t="s">
        <v>8787</v>
      </c>
      <c r="F586" s="44">
        <v>6</v>
      </c>
      <c r="G586" s="49" t="s">
        <v>2139</v>
      </c>
      <c r="H586" s="81" t="s">
        <v>5805</v>
      </c>
      <c r="I586" s="34"/>
      <c r="J586" s="35">
        <v>330.69</v>
      </c>
      <c r="K586" s="35">
        <v>0</v>
      </c>
      <c r="L586" s="35">
        <v>0</v>
      </c>
    </row>
    <row r="587" spans="1:12">
      <c r="A587" s="31" t="s">
        <v>268</v>
      </c>
      <c r="B587" s="28"/>
      <c r="C587" s="36">
        <v>9324</v>
      </c>
      <c r="D587" s="46" t="s">
        <v>4332</v>
      </c>
      <c r="E587" s="129"/>
      <c r="F587" s="44">
        <v>6</v>
      </c>
      <c r="G587" s="49" t="s">
        <v>2138</v>
      </c>
      <c r="H587" s="44" t="s">
        <v>5245</v>
      </c>
      <c r="I587" s="34"/>
      <c r="J587" s="35">
        <v>43.25</v>
      </c>
      <c r="K587" s="35">
        <v>0</v>
      </c>
      <c r="L587" s="35">
        <v>0</v>
      </c>
    </row>
    <row r="588" spans="1:12">
      <c r="A588" s="31" t="s">
        <v>268</v>
      </c>
      <c r="B588" s="28"/>
      <c r="C588" s="36">
        <v>9325</v>
      </c>
      <c r="D588" s="46" t="s">
        <v>4333</v>
      </c>
      <c r="E588" s="129"/>
      <c r="F588" s="44">
        <v>4</v>
      </c>
      <c r="G588" s="49" t="s">
        <v>1413</v>
      </c>
      <c r="H588" s="44" t="s">
        <v>5246</v>
      </c>
      <c r="I588" s="34"/>
      <c r="J588" s="35">
        <v>68.69</v>
      </c>
      <c r="K588" s="35">
        <v>0</v>
      </c>
      <c r="L588" s="35">
        <v>0</v>
      </c>
    </row>
    <row r="589" spans="1:12">
      <c r="A589" s="31" t="s">
        <v>268</v>
      </c>
      <c r="B589" s="31"/>
      <c r="C589" s="36">
        <v>9326</v>
      </c>
      <c r="D589" s="48" t="s">
        <v>4571</v>
      </c>
      <c r="E589" s="129" t="s">
        <v>8790</v>
      </c>
      <c r="F589" s="34">
        <v>6</v>
      </c>
      <c r="G589" s="34" t="s">
        <v>1443</v>
      </c>
      <c r="H589" s="34" t="s">
        <v>4572</v>
      </c>
      <c r="I589" s="34"/>
      <c r="J589" s="35">
        <v>29.95</v>
      </c>
      <c r="K589" s="35">
        <v>0</v>
      </c>
      <c r="L589" s="35">
        <v>0</v>
      </c>
    </row>
    <row r="590" spans="1:12">
      <c r="A590" s="31" t="s">
        <v>268</v>
      </c>
      <c r="B590" s="37"/>
      <c r="C590" s="36">
        <v>9327</v>
      </c>
      <c r="D590" s="48" t="s">
        <v>4573</v>
      </c>
      <c r="E590" s="129" t="s">
        <v>8791</v>
      </c>
      <c r="F590" s="34">
        <v>4</v>
      </c>
      <c r="G590" s="34" t="s">
        <v>1410</v>
      </c>
      <c r="H590" s="34" t="s">
        <v>4574</v>
      </c>
      <c r="I590" s="37"/>
      <c r="J590" s="35">
        <v>48.67</v>
      </c>
      <c r="K590" s="35">
        <v>0</v>
      </c>
      <c r="L590" s="35">
        <v>0</v>
      </c>
    </row>
    <row r="591" spans="1:12">
      <c r="A591" s="31" t="s">
        <v>268</v>
      </c>
      <c r="B591" s="37"/>
      <c r="C591" s="36">
        <v>9328</v>
      </c>
      <c r="D591" s="48" t="s">
        <v>4761</v>
      </c>
      <c r="E591" s="129" t="s">
        <v>8792</v>
      </c>
      <c r="F591" s="34">
        <v>1</v>
      </c>
      <c r="G591" s="34" t="s">
        <v>1462</v>
      </c>
      <c r="H591" s="34" t="s">
        <v>4762</v>
      </c>
      <c r="I591" s="37"/>
      <c r="J591" s="35">
        <v>407.57</v>
      </c>
      <c r="K591" s="35">
        <v>0</v>
      </c>
      <c r="L591" s="35">
        <v>0</v>
      </c>
    </row>
    <row r="592" spans="1:12">
      <c r="A592" s="31" t="s">
        <v>268</v>
      </c>
      <c r="B592" s="34"/>
      <c r="C592" s="36">
        <v>9329</v>
      </c>
      <c r="D592" s="48" t="s">
        <v>4763</v>
      </c>
      <c r="E592" s="129" t="s">
        <v>8793</v>
      </c>
      <c r="F592" s="34">
        <v>1</v>
      </c>
      <c r="G592" s="34" t="s">
        <v>1654</v>
      </c>
      <c r="H592" s="34" t="s">
        <v>4764</v>
      </c>
      <c r="I592" s="50"/>
      <c r="J592" s="35">
        <v>308.76</v>
      </c>
      <c r="K592" s="35">
        <v>0</v>
      </c>
      <c r="L592" s="35">
        <v>0</v>
      </c>
    </row>
    <row r="593" spans="1:12">
      <c r="A593" s="31" t="s">
        <v>268</v>
      </c>
      <c r="B593" s="34"/>
      <c r="C593" s="36">
        <v>9330</v>
      </c>
      <c r="D593" s="48" t="s">
        <v>4807</v>
      </c>
      <c r="E593" s="129" t="s">
        <v>8797</v>
      </c>
      <c r="F593" s="34">
        <v>1</v>
      </c>
      <c r="G593" s="34" t="s">
        <v>1656</v>
      </c>
      <c r="H593" s="34" t="s">
        <v>4808</v>
      </c>
      <c r="I593" s="34"/>
      <c r="J593" s="35">
        <v>426.09</v>
      </c>
      <c r="K593" s="35">
        <v>0</v>
      </c>
      <c r="L593" s="35">
        <v>0</v>
      </c>
    </row>
    <row r="594" spans="1:12">
      <c r="A594" s="31" t="s">
        <v>672</v>
      </c>
      <c r="B594" s="32"/>
      <c r="C594" s="33">
        <v>9450</v>
      </c>
      <c r="D594" s="48" t="s">
        <v>2168</v>
      </c>
      <c r="E594" s="129" t="s">
        <v>8818</v>
      </c>
      <c r="F594" s="28">
        <v>1</v>
      </c>
      <c r="G594" s="34" t="s">
        <v>589</v>
      </c>
      <c r="H594" s="34" t="s">
        <v>90</v>
      </c>
      <c r="I594" s="34"/>
      <c r="J594" s="35">
        <v>13.19</v>
      </c>
      <c r="K594" s="35">
        <v>0</v>
      </c>
      <c r="L594" s="35">
        <v>0</v>
      </c>
    </row>
    <row r="595" spans="1:12">
      <c r="A595" s="31" t="s">
        <v>672</v>
      </c>
      <c r="B595" s="32"/>
      <c r="C595" s="33">
        <v>9451</v>
      </c>
      <c r="D595" s="48" t="s">
        <v>2175</v>
      </c>
      <c r="E595" s="129" t="s">
        <v>8819</v>
      </c>
      <c r="F595" s="28">
        <v>1</v>
      </c>
      <c r="G595" s="34" t="s">
        <v>589</v>
      </c>
      <c r="H595" s="34" t="s">
        <v>481</v>
      </c>
      <c r="I595" s="34"/>
      <c r="J595" s="35">
        <v>22.98</v>
      </c>
      <c r="K595" s="35">
        <v>0</v>
      </c>
      <c r="L595" s="35">
        <v>0</v>
      </c>
    </row>
    <row r="596" spans="1:12">
      <c r="A596" s="31" t="s">
        <v>672</v>
      </c>
      <c r="B596" s="32"/>
      <c r="C596" s="33">
        <v>9452</v>
      </c>
      <c r="D596" s="48" t="s">
        <v>2176</v>
      </c>
      <c r="E596" s="129" t="s">
        <v>8820</v>
      </c>
      <c r="F596" s="28">
        <v>1</v>
      </c>
      <c r="G596" s="34" t="s">
        <v>589</v>
      </c>
      <c r="H596" s="34" t="s">
        <v>91</v>
      </c>
      <c r="I596" s="34"/>
      <c r="J596" s="35">
        <v>29.58</v>
      </c>
      <c r="K596" s="35">
        <v>0</v>
      </c>
      <c r="L596" s="35">
        <v>0</v>
      </c>
    </row>
    <row r="597" spans="1:12">
      <c r="A597" s="31" t="s">
        <v>672</v>
      </c>
      <c r="B597" s="32"/>
      <c r="C597" s="33">
        <v>9453</v>
      </c>
      <c r="D597" s="48" t="s">
        <v>2177</v>
      </c>
      <c r="E597" s="129" t="s">
        <v>8821</v>
      </c>
      <c r="F597" s="28">
        <v>1</v>
      </c>
      <c r="G597" s="34" t="s">
        <v>589</v>
      </c>
      <c r="H597" s="34" t="s">
        <v>481</v>
      </c>
      <c r="I597" s="34"/>
      <c r="J597" s="35">
        <v>23.31</v>
      </c>
      <c r="K597" s="35">
        <v>0</v>
      </c>
      <c r="L597" s="35">
        <v>0</v>
      </c>
    </row>
    <row r="598" spans="1:12">
      <c r="A598" s="31" t="s">
        <v>672</v>
      </c>
      <c r="B598" s="32"/>
      <c r="C598" s="33">
        <v>9454</v>
      </c>
      <c r="D598" s="48" t="s">
        <v>2178</v>
      </c>
      <c r="E598" s="129" t="s">
        <v>8822</v>
      </c>
      <c r="F598" s="28">
        <v>1</v>
      </c>
      <c r="G598" s="34" t="s">
        <v>1472</v>
      </c>
      <c r="H598" s="34" t="s">
        <v>92</v>
      </c>
      <c r="I598" s="34" t="s">
        <v>6899</v>
      </c>
      <c r="J598" s="35">
        <v>29.58</v>
      </c>
      <c r="K598" s="35">
        <v>0</v>
      </c>
      <c r="L598" s="35">
        <v>0</v>
      </c>
    </row>
    <row r="599" spans="1:12">
      <c r="A599" s="31" t="s">
        <v>672</v>
      </c>
      <c r="B599" s="34"/>
      <c r="C599" s="36">
        <v>9455</v>
      </c>
      <c r="D599" s="48" t="s">
        <v>1156</v>
      </c>
      <c r="E599" s="129" t="s">
        <v>8823</v>
      </c>
      <c r="F599" s="34">
        <v>1</v>
      </c>
      <c r="G599" s="34" t="s">
        <v>7410</v>
      </c>
      <c r="H599" s="34" t="s">
        <v>1157</v>
      </c>
      <c r="I599" s="34"/>
      <c r="J599" s="35">
        <v>28.12</v>
      </c>
      <c r="K599" s="35">
        <v>0</v>
      </c>
      <c r="L599" s="35">
        <v>44.184149999999995</v>
      </c>
    </row>
    <row r="600" spans="1:12">
      <c r="A600" s="31" t="s">
        <v>672</v>
      </c>
      <c r="B600" s="34"/>
      <c r="C600" s="36">
        <v>9456</v>
      </c>
      <c r="D600" s="48" t="s">
        <v>1158</v>
      </c>
      <c r="E600" s="129" t="s">
        <v>8824</v>
      </c>
      <c r="F600" s="34">
        <v>1</v>
      </c>
      <c r="G600" s="34" t="s">
        <v>7376</v>
      </c>
      <c r="H600" s="34" t="s">
        <v>1159</v>
      </c>
      <c r="I600" s="34" t="s">
        <v>5014</v>
      </c>
      <c r="J600" s="35">
        <v>35.99</v>
      </c>
      <c r="K600" s="35">
        <v>0</v>
      </c>
      <c r="L600" s="35">
        <v>56.562750000000001</v>
      </c>
    </row>
    <row r="601" spans="1:12">
      <c r="A601" s="31" t="s">
        <v>672</v>
      </c>
      <c r="B601" s="34"/>
      <c r="C601" s="36">
        <v>9457</v>
      </c>
      <c r="D601" s="48" t="s">
        <v>1160</v>
      </c>
      <c r="E601" s="129" t="s">
        <v>8825</v>
      </c>
      <c r="F601" s="34">
        <v>1</v>
      </c>
      <c r="G601" s="34" t="s">
        <v>7411</v>
      </c>
      <c r="H601" s="34" t="s">
        <v>5697</v>
      </c>
      <c r="I601" s="34" t="s">
        <v>5018</v>
      </c>
      <c r="J601" s="35">
        <v>29.24</v>
      </c>
      <c r="K601" s="35">
        <v>0</v>
      </c>
      <c r="L601" s="35">
        <v>45.954000000000001</v>
      </c>
    </row>
    <row r="602" spans="1:12">
      <c r="A602" s="31" t="s">
        <v>672</v>
      </c>
      <c r="B602" s="34"/>
      <c r="C602" s="36">
        <v>9458</v>
      </c>
      <c r="D602" s="48" t="s">
        <v>1161</v>
      </c>
      <c r="E602" s="129" t="s">
        <v>8826</v>
      </c>
      <c r="F602" s="34">
        <v>1</v>
      </c>
      <c r="G602" s="34" t="s">
        <v>7412</v>
      </c>
      <c r="H602" s="34" t="s">
        <v>5697</v>
      </c>
      <c r="I602" s="34"/>
      <c r="J602" s="35">
        <v>29.24</v>
      </c>
      <c r="K602" s="35">
        <v>0</v>
      </c>
      <c r="L602" s="35">
        <v>45.954000000000001</v>
      </c>
    </row>
    <row r="603" spans="1:12">
      <c r="A603" s="31" t="s">
        <v>672</v>
      </c>
      <c r="B603" s="34"/>
      <c r="C603" s="36">
        <v>9459</v>
      </c>
      <c r="D603" s="48" t="s">
        <v>1162</v>
      </c>
      <c r="E603" s="129" t="s">
        <v>8827</v>
      </c>
      <c r="F603" s="34">
        <v>1</v>
      </c>
      <c r="G603" s="34" t="s">
        <v>7413</v>
      </c>
      <c r="H603" s="34" t="s">
        <v>5698</v>
      </c>
      <c r="I603" s="34"/>
      <c r="J603" s="35">
        <v>29.24</v>
      </c>
      <c r="K603" s="35">
        <v>0</v>
      </c>
      <c r="L603" s="35">
        <v>45.954000000000001</v>
      </c>
    </row>
    <row r="604" spans="1:12">
      <c r="A604" s="31" t="s">
        <v>672</v>
      </c>
      <c r="B604" s="34"/>
      <c r="C604" s="36">
        <v>9460</v>
      </c>
      <c r="D604" s="48" t="s">
        <v>1163</v>
      </c>
      <c r="E604" s="129" t="s">
        <v>8828</v>
      </c>
      <c r="F604" s="34">
        <v>1</v>
      </c>
      <c r="G604" s="34" t="s">
        <v>7414</v>
      </c>
      <c r="H604" s="34" t="s">
        <v>5698</v>
      </c>
      <c r="I604" s="34"/>
      <c r="J604" s="35">
        <v>29.24</v>
      </c>
      <c r="K604" s="35">
        <v>0</v>
      </c>
      <c r="L604" s="35">
        <v>45.954000000000001</v>
      </c>
    </row>
    <row r="605" spans="1:12">
      <c r="A605" s="31" t="s">
        <v>672</v>
      </c>
      <c r="B605" s="28"/>
      <c r="C605" s="45">
        <v>9461</v>
      </c>
      <c r="D605" s="46" t="s">
        <v>2618</v>
      </c>
      <c r="E605" s="129" t="s">
        <v>8829</v>
      </c>
      <c r="F605" s="34">
        <v>1</v>
      </c>
      <c r="G605" s="34" t="s">
        <v>7415</v>
      </c>
      <c r="H605" s="28" t="s">
        <v>2621</v>
      </c>
      <c r="I605" s="28"/>
      <c r="J605" s="35">
        <v>23.9</v>
      </c>
      <c r="K605" s="35">
        <v>0</v>
      </c>
      <c r="L605" s="35">
        <v>37.56015</v>
      </c>
    </row>
    <row r="606" spans="1:12">
      <c r="A606" s="31" t="s">
        <v>672</v>
      </c>
      <c r="B606" s="28"/>
      <c r="C606" s="45">
        <v>9462</v>
      </c>
      <c r="D606" s="46" t="s">
        <v>2617</v>
      </c>
      <c r="E606" s="129" t="s">
        <v>8830</v>
      </c>
      <c r="F606" s="34">
        <v>1</v>
      </c>
      <c r="G606" s="34" t="s">
        <v>7416</v>
      </c>
      <c r="H606" s="28" t="s">
        <v>104</v>
      </c>
      <c r="I606" s="28" t="s">
        <v>5016</v>
      </c>
      <c r="J606" s="35">
        <v>24.75</v>
      </c>
      <c r="K606" s="35">
        <v>0</v>
      </c>
      <c r="L606" s="35">
        <v>38.884950000000003</v>
      </c>
    </row>
    <row r="607" spans="1:12">
      <c r="A607" s="31" t="s">
        <v>672</v>
      </c>
      <c r="B607" s="28"/>
      <c r="C607" s="45">
        <v>9463</v>
      </c>
      <c r="D607" s="46" t="s">
        <v>2616</v>
      </c>
      <c r="E607" s="129" t="s">
        <v>8831</v>
      </c>
      <c r="F607" s="34">
        <v>1</v>
      </c>
      <c r="G607" s="34" t="s">
        <v>7370</v>
      </c>
      <c r="H607" s="28" t="s">
        <v>2622</v>
      </c>
      <c r="I607" s="28" t="s">
        <v>5016</v>
      </c>
      <c r="J607" s="35">
        <v>21.65</v>
      </c>
      <c r="K607" s="35">
        <v>0</v>
      </c>
      <c r="L607" s="35">
        <v>34.020449999999997</v>
      </c>
    </row>
    <row r="608" spans="1:12">
      <c r="A608" s="31" t="s">
        <v>672</v>
      </c>
      <c r="B608" s="28"/>
      <c r="C608" s="45">
        <v>9464</v>
      </c>
      <c r="D608" s="46" t="s">
        <v>2615</v>
      </c>
      <c r="E608" s="129" t="s">
        <v>8832</v>
      </c>
      <c r="F608" s="34">
        <v>1</v>
      </c>
      <c r="G608" s="34" t="s">
        <v>7370</v>
      </c>
      <c r="H608" s="28" t="s">
        <v>2622</v>
      </c>
      <c r="I608" s="28" t="s">
        <v>5016</v>
      </c>
      <c r="J608" s="35">
        <v>21.65</v>
      </c>
      <c r="K608" s="35">
        <v>0</v>
      </c>
      <c r="L608" s="35">
        <v>34.020449999999997</v>
      </c>
    </row>
    <row r="609" spans="1:12">
      <c r="A609" s="31" t="s">
        <v>672</v>
      </c>
      <c r="B609" s="28"/>
      <c r="C609" s="45">
        <v>9465</v>
      </c>
      <c r="D609" s="46" t="s">
        <v>2614</v>
      </c>
      <c r="E609" s="129" t="s">
        <v>8833</v>
      </c>
      <c r="F609" s="34">
        <v>1</v>
      </c>
      <c r="G609" s="34" t="s">
        <v>7374</v>
      </c>
      <c r="H609" s="28" t="s">
        <v>2619</v>
      </c>
      <c r="I609" s="28"/>
      <c r="J609" s="35">
        <v>21</v>
      </c>
      <c r="K609" s="35">
        <v>0</v>
      </c>
      <c r="L609" s="35">
        <v>33.006149999999998</v>
      </c>
    </row>
    <row r="610" spans="1:12">
      <c r="A610" s="31" t="s">
        <v>672</v>
      </c>
      <c r="B610" s="34"/>
      <c r="C610" s="36">
        <v>9469</v>
      </c>
      <c r="D610" s="48" t="s">
        <v>6525</v>
      </c>
      <c r="E610" s="129" t="s">
        <v>8834</v>
      </c>
      <c r="F610" s="34">
        <v>1</v>
      </c>
      <c r="G610" s="34" t="s">
        <v>7417</v>
      </c>
      <c r="H610" s="34" t="s">
        <v>5514</v>
      </c>
      <c r="I610" s="34"/>
      <c r="J610" s="35">
        <v>19.68</v>
      </c>
      <c r="K610" s="35">
        <v>0</v>
      </c>
      <c r="L610" s="35">
        <v>30.936150000000001</v>
      </c>
    </row>
    <row r="611" spans="1:12">
      <c r="A611" s="31" t="s">
        <v>672</v>
      </c>
      <c r="B611" s="34"/>
      <c r="C611" s="36">
        <v>9470</v>
      </c>
      <c r="D611" s="48" t="s">
        <v>7519</v>
      </c>
      <c r="E611" s="129" t="s">
        <v>8835</v>
      </c>
      <c r="F611" s="34">
        <v>1</v>
      </c>
      <c r="G611" s="34" t="s">
        <v>589</v>
      </c>
      <c r="H611" s="34" t="s">
        <v>5884</v>
      </c>
      <c r="I611" s="34"/>
      <c r="J611" s="35">
        <v>27.56</v>
      </c>
      <c r="K611" s="35">
        <v>0</v>
      </c>
      <c r="L611" s="35">
        <v>43.304400000000001</v>
      </c>
    </row>
    <row r="612" spans="1:12">
      <c r="A612" s="31" t="s">
        <v>302</v>
      </c>
      <c r="B612" s="32" t="s">
        <v>1149</v>
      </c>
      <c r="C612" s="36">
        <v>9500</v>
      </c>
      <c r="D612" s="48" t="s">
        <v>232</v>
      </c>
      <c r="E612" s="129" t="s">
        <v>8864</v>
      </c>
      <c r="F612" s="34">
        <v>1</v>
      </c>
      <c r="G612" s="34" t="s">
        <v>1660</v>
      </c>
      <c r="H612" s="34" t="s">
        <v>233</v>
      </c>
      <c r="I612" s="34" t="s">
        <v>5049</v>
      </c>
      <c r="J612" s="35">
        <v>0</v>
      </c>
      <c r="K612" s="35">
        <v>300.47000000000003</v>
      </c>
      <c r="L612" s="35">
        <v>516.42999999999995</v>
      </c>
    </row>
    <row r="613" spans="1:12">
      <c r="A613" s="31" t="s">
        <v>302</v>
      </c>
      <c r="B613" s="32" t="s">
        <v>1149</v>
      </c>
      <c r="C613" s="33">
        <v>9501</v>
      </c>
      <c r="D613" s="48" t="s">
        <v>351</v>
      </c>
      <c r="E613" s="129" t="s">
        <v>8865</v>
      </c>
      <c r="F613" s="28">
        <v>1</v>
      </c>
      <c r="G613" s="34" t="s">
        <v>150</v>
      </c>
      <c r="H613" s="34" t="s">
        <v>1554</v>
      </c>
      <c r="I613" s="34" t="s">
        <v>5025</v>
      </c>
      <c r="J613" s="35">
        <v>0</v>
      </c>
      <c r="K613" s="35">
        <v>140.85</v>
      </c>
      <c r="L613" s="35">
        <v>178.4</v>
      </c>
    </row>
    <row r="614" spans="1:12">
      <c r="A614" s="31" t="s">
        <v>302</v>
      </c>
      <c r="B614" s="32" t="s">
        <v>1149</v>
      </c>
      <c r="C614" s="33">
        <v>9502</v>
      </c>
      <c r="D614" s="48" t="s">
        <v>351</v>
      </c>
      <c r="E614" s="129" t="s">
        <v>8867</v>
      </c>
      <c r="F614" s="28">
        <v>3</v>
      </c>
      <c r="G614" s="34" t="s">
        <v>1444</v>
      </c>
      <c r="H614" s="34" t="s">
        <v>6939</v>
      </c>
      <c r="I614" s="34" t="s">
        <v>5026</v>
      </c>
      <c r="J614" s="35">
        <v>0</v>
      </c>
      <c r="K614" s="35">
        <v>60.09</v>
      </c>
      <c r="L614" s="35">
        <v>71.400000000000006</v>
      </c>
    </row>
    <row r="615" spans="1:12">
      <c r="A615" s="31" t="s">
        <v>302</v>
      </c>
      <c r="B615" s="32" t="s">
        <v>1149</v>
      </c>
      <c r="C615" s="33">
        <v>9503</v>
      </c>
      <c r="D615" s="48" t="s">
        <v>354</v>
      </c>
      <c r="E615" s="129" t="s">
        <v>8868</v>
      </c>
      <c r="F615" s="28">
        <v>3</v>
      </c>
      <c r="G615" s="34" t="s">
        <v>151</v>
      </c>
      <c r="H615" s="34" t="s">
        <v>1754</v>
      </c>
      <c r="I615" s="34" t="s">
        <v>5027</v>
      </c>
      <c r="J615" s="35">
        <v>0</v>
      </c>
      <c r="K615" s="35">
        <v>41.31</v>
      </c>
      <c r="L615" s="35">
        <v>63.86</v>
      </c>
    </row>
    <row r="616" spans="1:12">
      <c r="A616" s="31" t="s">
        <v>302</v>
      </c>
      <c r="B616" s="32" t="s">
        <v>1149</v>
      </c>
      <c r="C616" s="33">
        <v>9504</v>
      </c>
      <c r="D616" s="48" t="s">
        <v>355</v>
      </c>
      <c r="E616" s="129" t="s">
        <v>8869</v>
      </c>
      <c r="F616" s="28">
        <v>3</v>
      </c>
      <c r="G616" s="34" t="s">
        <v>1412</v>
      </c>
      <c r="H616" s="34" t="s">
        <v>7529</v>
      </c>
      <c r="I616" s="34" t="s">
        <v>5028</v>
      </c>
      <c r="J616" s="35">
        <v>0</v>
      </c>
      <c r="K616" s="35">
        <v>95.59</v>
      </c>
      <c r="L616" s="35">
        <v>100.62</v>
      </c>
    </row>
    <row r="617" spans="1:12">
      <c r="A617" s="31" t="s">
        <v>302</v>
      </c>
      <c r="B617" s="32" t="s">
        <v>1149</v>
      </c>
      <c r="C617" s="33">
        <v>9505</v>
      </c>
      <c r="D617" s="48" t="s">
        <v>2421</v>
      </c>
      <c r="E617" s="129" t="s">
        <v>8870</v>
      </c>
      <c r="F617" s="28">
        <v>1</v>
      </c>
      <c r="G617" s="34" t="s">
        <v>1654</v>
      </c>
      <c r="H617" s="34" t="s">
        <v>1755</v>
      </c>
      <c r="I617" s="34" t="s">
        <v>5952</v>
      </c>
      <c r="J617" s="35">
        <v>0</v>
      </c>
      <c r="K617" s="35">
        <v>89.43</v>
      </c>
      <c r="L617" s="35">
        <v>94.12</v>
      </c>
    </row>
    <row r="618" spans="1:12">
      <c r="A618" s="48" t="s">
        <v>302</v>
      </c>
      <c r="B618" s="32" t="s">
        <v>1149</v>
      </c>
      <c r="C618" s="45">
        <v>9506</v>
      </c>
      <c r="D618" s="46" t="s">
        <v>1552</v>
      </c>
      <c r="E618" s="129" t="s">
        <v>8871</v>
      </c>
      <c r="F618" s="28">
        <v>1</v>
      </c>
      <c r="G618" s="49" t="s">
        <v>1653</v>
      </c>
      <c r="H618" s="44" t="s">
        <v>5117</v>
      </c>
      <c r="I618" s="34"/>
      <c r="J618" s="35">
        <v>0</v>
      </c>
      <c r="K618" s="35">
        <v>239.19</v>
      </c>
      <c r="L618" s="35">
        <v>268.63</v>
      </c>
    </row>
    <row r="619" spans="1:12">
      <c r="A619" s="48" t="s">
        <v>302</v>
      </c>
      <c r="B619" s="32" t="s">
        <v>1149</v>
      </c>
      <c r="C619" s="41">
        <v>9507</v>
      </c>
      <c r="D619" s="27" t="s">
        <v>199</v>
      </c>
      <c r="E619" s="129" t="s">
        <v>8872</v>
      </c>
      <c r="F619" s="28">
        <v>1</v>
      </c>
      <c r="G619" s="34" t="s">
        <v>151</v>
      </c>
      <c r="H619" s="34" t="s">
        <v>2299</v>
      </c>
      <c r="I619" s="34" t="s">
        <v>5027</v>
      </c>
      <c r="J619" s="35">
        <v>0</v>
      </c>
      <c r="K619" s="35">
        <v>66.2</v>
      </c>
      <c r="L619" s="35">
        <v>75.03</v>
      </c>
    </row>
    <row r="620" spans="1:12">
      <c r="A620" s="31" t="s">
        <v>302</v>
      </c>
      <c r="B620" s="32" t="s">
        <v>1149</v>
      </c>
      <c r="C620" s="36">
        <v>9508</v>
      </c>
      <c r="D620" s="48" t="s">
        <v>300</v>
      </c>
      <c r="E620" s="129" t="s">
        <v>8873</v>
      </c>
      <c r="F620" s="28">
        <v>1</v>
      </c>
      <c r="G620" s="49" t="s">
        <v>1443</v>
      </c>
      <c r="H620" s="34" t="s">
        <v>4224</v>
      </c>
      <c r="I620" s="34" t="s">
        <v>4407</v>
      </c>
      <c r="J620" s="35">
        <v>0</v>
      </c>
      <c r="K620" s="35">
        <v>140.32</v>
      </c>
      <c r="L620" s="35">
        <v>177.46</v>
      </c>
    </row>
    <row r="621" spans="1:12">
      <c r="A621" s="31" t="s">
        <v>302</v>
      </c>
      <c r="B621" s="32" t="s">
        <v>1149</v>
      </c>
      <c r="C621" s="36">
        <v>9509</v>
      </c>
      <c r="D621" s="48" t="s">
        <v>300</v>
      </c>
      <c r="E621" s="129" t="s">
        <v>8874</v>
      </c>
      <c r="F621" s="28">
        <v>1</v>
      </c>
      <c r="G621" s="49" t="s">
        <v>1411</v>
      </c>
      <c r="H621" s="34" t="s">
        <v>4225</v>
      </c>
      <c r="I621" s="34" t="s">
        <v>4403</v>
      </c>
      <c r="J621" s="35">
        <v>0</v>
      </c>
      <c r="K621" s="35">
        <v>199.47</v>
      </c>
      <c r="L621" s="35">
        <v>210.48</v>
      </c>
    </row>
    <row r="622" spans="1:12">
      <c r="A622" s="31" t="s">
        <v>302</v>
      </c>
      <c r="B622" s="32" t="s">
        <v>1149</v>
      </c>
      <c r="C622" s="36">
        <v>9510</v>
      </c>
      <c r="D622" s="48" t="s">
        <v>300</v>
      </c>
      <c r="E622" s="129" t="s">
        <v>8875</v>
      </c>
      <c r="F622" s="28">
        <v>1</v>
      </c>
      <c r="G622" s="49" t="s">
        <v>1413</v>
      </c>
      <c r="H622" s="34" t="s">
        <v>4226</v>
      </c>
      <c r="I622" s="34" t="s">
        <v>5007</v>
      </c>
      <c r="J622" s="35">
        <v>0</v>
      </c>
      <c r="K622" s="35">
        <v>250.37</v>
      </c>
      <c r="L622" s="35">
        <v>341.16</v>
      </c>
    </row>
    <row r="623" spans="1:12">
      <c r="A623" s="31" t="s">
        <v>302</v>
      </c>
      <c r="B623" s="32" t="s">
        <v>1149</v>
      </c>
      <c r="C623" s="36">
        <v>9511</v>
      </c>
      <c r="D623" s="27" t="s">
        <v>199</v>
      </c>
      <c r="E623" s="129" t="s">
        <v>8876</v>
      </c>
      <c r="F623" s="28">
        <v>1</v>
      </c>
      <c r="G623" s="49" t="s">
        <v>1408</v>
      </c>
      <c r="H623" s="34" t="s">
        <v>301</v>
      </c>
      <c r="I623" s="34" t="s">
        <v>4948</v>
      </c>
      <c r="J623" s="35">
        <v>0</v>
      </c>
      <c r="K623" s="35">
        <v>121.37</v>
      </c>
      <c r="L623" s="35">
        <v>136.82</v>
      </c>
    </row>
    <row r="624" spans="1:12">
      <c r="A624" s="31" t="s">
        <v>302</v>
      </c>
      <c r="B624" s="32" t="s">
        <v>1149</v>
      </c>
      <c r="C624" s="36">
        <v>9512</v>
      </c>
      <c r="D624" s="27" t="s">
        <v>199</v>
      </c>
      <c r="E624" s="129" t="s">
        <v>8877</v>
      </c>
      <c r="F624" s="28">
        <v>1</v>
      </c>
      <c r="G624" s="49" t="s">
        <v>1444</v>
      </c>
      <c r="H624" s="34" t="s">
        <v>2302</v>
      </c>
      <c r="I624" s="34" t="s">
        <v>4460</v>
      </c>
      <c r="J624" s="35">
        <v>0</v>
      </c>
      <c r="K624" s="35">
        <v>182.05</v>
      </c>
      <c r="L624" s="35">
        <v>201.92</v>
      </c>
    </row>
    <row r="625" spans="1:12">
      <c r="A625" s="31" t="s">
        <v>302</v>
      </c>
      <c r="B625" s="32" t="s">
        <v>1149</v>
      </c>
      <c r="C625" s="36">
        <v>9514</v>
      </c>
      <c r="D625" s="27" t="s">
        <v>199</v>
      </c>
      <c r="E625" s="129" t="s">
        <v>8878</v>
      </c>
      <c r="F625" s="28">
        <v>1</v>
      </c>
      <c r="G625" s="49" t="s">
        <v>1443</v>
      </c>
      <c r="H625" s="34" t="s">
        <v>2301</v>
      </c>
      <c r="I625" s="34" t="s">
        <v>2400</v>
      </c>
      <c r="J625" s="35">
        <v>0</v>
      </c>
      <c r="K625" s="35">
        <v>94.37</v>
      </c>
      <c r="L625" s="35">
        <v>107.66</v>
      </c>
    </row>
    <row r="626" spans="1:12">
      <c r="A626" s="31" t="s">
        <v>302</v>
      </c>
      <c r="B626" s="32" t="s">
        <v>1149</v>
      </c>
      <c r="C626" s="41">
        <v>9515</v>
      </c>
      <c r="D626" s="27" t="s">
        <v>199</v>
      </c>
      <c r="E626" s="129" t="s">
        <v>8879</v>
      </c>
      <c r="F626" s="28">
        <v>1</v>
      </c>
      <c r="G626" s="34" t="s">
        <v>151</v>
      </c>
      <c r="H626" s="28" t="s">
        <v>2300</v>
      </c>
      <c r="I626" s="34" t="s">
        <v>2400</v>
      </c>
      <c r="J626" s="35">
        <v>0</v>
      </c>
      <c r="K626" s="35">
        <v>90.38</v>
      </c>
      <c r="L626" s="35">
        <v>103.67</v>
      </c>
    </row>
    <row r="627" spans="1:12">
      <c r="A627" s="31" t="s">
        <v>302</v>
      </c>
      <c r="B627" s="32" t="s">
        <v>1149</v>
      </c>
      <c r="C627" s="41">
        <v>9516</v>
      </c>
      <c r="D627" s="27" t="s">
        <v>199</v>
      </c>
      <c r="E627" s="129" t="s">
        <v>8880</v>
      </c>
      <c r="F627" s="28">
        <v>1</v>
      </c>
      <c r="G627" s="34" t="s">
        <v>1444</v>
      </c>
      <c r="H627" s="28" t="s">
        <v>1164</v>
      </c>
      <c r="I627" s="34" t="s">
        <v>2402</v>
      </c>
      <c r="J627" s="35">
        <v>0</v>
      </c>
      <c r="K627" s="35">
        <v>82.75</v>
      </c>
      <c r="L627" s="35">
        <v>90.48</v>
      </c>
    </row>
    <row r="628" spans="1:12">
      <c r="A628" s="31" t="s">
        <v>302</v>
      </c>
      <c r="B628" s="32" t="s">
        <v>1149</v>
      </c>
      <c r="C628" s="41">
        <v>9517</v>
      </c>
      <c r="D628" s="27" t="s">
        <v>199</v>
      </c>
      <c r="E628" s="129" t="s">
        <v>8881</v>
      </c>
      <c r="F628" s="28">
        <v>1</v>
      </c>
      <c r="G628" s="34" t="s">
        <v>1605</v>
      </c>
      <c r="H628" s="28" t="s">
        <v>2303</v>
      </c>
      <c r="I628" s="34" t="s">
        <v>4400</v>
      </c>
      <c r="J628" s="35">
        <v>0</v>
      </c>
      <c r="K628" s="35">
        <v>110.34</v>
      </c>
      <c r="L628" s="35">
        <v>125.78</v>
      </c>
    </row>
    <row r="629" spans="1:12">
      <c r="A629" s="31" t="s">
        <v>302</v>
      </c>
      <c r="B629" s="32" t="s">
        <v>1149</v>
      </c>
      <c r="C629" s="41">
        <v>9518</v>
      </c>
      <c r="D629" s="27" t="s">
        <v>199</v>
      </c>
      <c r="E629" s="129" t="s">
        <v>8882</v>
      </c>
      <c r="F629" s="28">
        <v>1</v>
      </c>
      <c r="G629" s="34" t="s">
        <v>2139</v>
      </c>
      <c r="H629" s="28" t="s">
        <v>2648</v>
      </c>
      <c r="I629" s="34" t="s">
        <v>5029</v>
      </c>
      <c r="J629" s="35">
        <v>0</v>
      </c>
      <c r="K629" s="35">
        <v>206.89</v>
      </c>
      <c r="L629" s="35">
        <v>219.43</v>
      </c>
    </row>
    <row r="630" spans="1:12">
      <c r="A630" s="31" t="s">
        <v>302</v>
      </c>
      <c r="B630" s="28"/>
      <c r="C630" s="36">
        <v>9522</v>
      </c>
      <c r="D630" s="91" t="s">
        <v>6845</v>
      </c>
      <c r="E630" s="129" t="s">
        <v>8883</v>
      </c>
      <c r="F630" s="44">
        <v>1</v>
      </c>
      <c r="G630" s="93" t="s">
        <v>6656</v>
      </c>
      <c r="H630" s="62" t="s">
        <v>6852</v>
      </c>
      <c r="I630" s="62" t="s">
        <v>6853</v>
      </c>
      <c r="J630" s="35">
        <v>0</v>
      </c>
      <c r="K630" s="35">
        <v>66.2</v>
      </c>
      <c r="L630" s="35">
        <v>75.03</v>
      </c>
    </row>
    <row r="631" spans="1:12">
      <c r="A631" s="31" t="s">
        <v>302</v>
      </c>
      <c r="B631" s="28"/>
      <c r="C631" s="41">
        <v>9523</v>
      </c>
      <c r="D631" s="91" t="s">
        <v>6846</v>
      </c>
      <c r="E631" s="129" t="s">
        <v>8884</v>
      </c>
      <c r="F631" s="44">
        <v>1</v>
      </c>
      <c r="G631" s="93" t="s">
        <v>1412</v>
      </c>
      <c r="H631" s="62" t="s">
        <v>6854</v>
      </c>
      <c r="I631" s="62" t="s">
        <v>5034</v>
      </c>
      <c r="J631" s="35">
        <v>0</v>
      </c>
      <c r="K631" s="35">
        <v>115.85</v>
      </c>
      <c r="L631" s="35">
        <v>137.91999999999999</v>
      </c>
    </row>
    <row r="632" spans="1:12">
      <c r="A632" s="31" t="s">
        <v>302</v>
      </c>
      <c r="B632" s="28"/>
      <c r="C632" s="36">
        <v>9524</v>
      </c>
      <c r="D632" s="91" t="s">
        <v>6847</v>
      </c>
      <c r="E632" s="129" t="s">
        <v>8885</v>
      </c>
      <c r="F632" s="44">
        <v>1</v>
      </c>
      <c r="G632" s="93" t="s">
        <v>150</v>
      </c>
      <c r="H632" s="62" t="s">
        <v>6855</v>
      </c>
      <c r="I632" s="62" t="s">
        <v>6856</v>
      </c>
      <c r="J632" s="35">
        <v>0</v>
      </c>
      <c r="K632" s="35">
        <v>176.54</v>
      </c>
      <c r="L632" s="35">
        <v>206.33</v>
      </c>
    </row>
    <row r="633" spans="1:12">
      <c r="A633" s="31" t="s">
        <v>302</v>
      </c>
      <c r="B633" s="28"/>
      <c r="C633" s="36">
        <v>9525</v>
      </c>
      <c r="D633" s="91" t="s">
        <v>6848</v>
      </c>
      <c r="E633" s="129" t="s">
        <v>8886</v>
      </c>
      <c r="F633" s="44">
        <v>1</v>
      </c>
      <c r="G633" s="93" t="s">
        <v>1610</v>
      </c>
      <c r="H633" s="62" t="s">
        <v>6857</v>
      </c>
      <c r="I633" s="62" t="s">
        <v>6858</v>
      </c>
      <c r="J633" s="35">
        <v>0</v>
      </c>
      <c r="K633" s="35">
        <v>143.44</v>
      </c>
      <c r="L633" s="35">
        <v>167.71</v>
      </c>
    </row>
    <row r="634" spans="1:12">
      <c r="A634" s="31" t="s">
        <v>302</v>
      </c>
      <c r="B634" s="28"/>
      <c r="C634" s="36">
        <v>9526</v>
      </c>
      <c r="D634" s="91" t="s">
        <v>6849</v>
      </c>
      <c r="E634" s="129" t="s">
        <v>8887</v>
      </c>
      <c r="F634" s="44">
        <v>1</v>
      </c>
      <c r="G634" s="93" t="s">
        <v>6657</v>
      </c>
      <c r="H634" s="62" t="s">
        <v>6859</v>
      </c>
      <c r="I634" s="62" t="s">
        <v>6860</v>
      </c>
      <c r="J634" s="35">
        <v>0</v>
      </c>
      <c r="K634" s="35">
        <v>88.27</v>
      </c>
      <c r="L634" s="35">
        <v>110.34</v>
      </c>
    </row>
    <row r="635" spans="1:12">
      <c r="A635" s="31" t="s">
        <v>302</v>
      </c>
      <c r="B635" s="28"/>
      <c r="C635" s="36">
        <v>9527</v>
      </c>
      <c r="D635" s="91" t="s">
        <v>6850</v>
      </c>
      <c r="E635" s="129" t="s">
        <v>8888</v>
      </c>
      <c r="F635" s="44">
        <v>1</v>
      </c>
      <c r="G635" s="93" t="s">
        <v>1661</v>
      </c>
      <c r="H635" s="62" t="s">
        <v>6861</v>
      </c>
      <c r="I635" s="62" t="s">
        <v>6862</v>
      </c>
      <c r="J635" s="35">
        <v>0</v>
      </c>
      <c r="K635" s="35">
        <v>264.81</v>
      </c>
      <c r="L635" s="35">
        <v>355.28</v>
      </c>
    </row>
    <row r="636" spans="1:12">
      <c r="A636" s="31" t="s">
        <v>302</v>
      </c>
      <c r="B636" s="28"/>
      <c r="C636" s="36">
        <v>9528</v>
      </c>
      <c r="D636" s="91" t="s">
        <v>6851</v>
      </c>
      <c r="E636" s="129" t="s">
        <v>8889</v>
      </c>
      <c r="F636" s="44">
        <v>1</v>
      </c>
      <c r="G636" s="93" t="s">
        <v>6658</v>
      </c>
      <c r="H636" s="62" t="s">
        <v>6863</v>
      </c>
      <c r="I636" s="62" t="s">
        <v>6864</v>
      </c>
      <c r="J636" s="35">
        <v>0</v>
      </c>
      <c r="K636" s="35">
        <v>182.05</v>
      </c>
      <c r="L636" s="35">
        <v>201.92</v>
      </c>
    </row>
    <row r="637" spans="1:12">
      <c r="A637" s="31" t="s">
        <v>302</v>
      </c>
      <c r="B637" s="28"/>
      <c r="C637" s="36">
        <v>9529</v>
      </c>
      <c r="D637" s="91" t="s">
        <v>6865</v>
      </c>
      <c r="E637" s="129" t="s">
        <v>8890</v>
      </c>
      <c r="F637" s="44">
        <v>1</v>
      </c>
      <c r="G637" s="93" t="s">
        <v>6659</v>
      </c>
      <c r="H637" s="62" t="s">
        <v>6866</v>
      </c>
      <c r="I637" s="62" t="s">
        <v>5028</v>
      </c>
      <c r="J637" s="35">
        <v>0</v>
      </c>
      <c r="K637" s="35">
        <v>88.27</v>
      </c>
      <c r="L637" s="35">
        <v>119.16</v>
      </c>
    </row>
    <row r="638" spans="1:12">
      <c r="A638" s="31" t="s">
        <v>302</v>
      </c>
      <c r="B638" s="32" t="s">
        <v>1149</v>
      </c>
      <c r="C638" s="36">
        <v>9530</v>
      </c>
      <c r="D638" s="48" t="s">
        <v>532</v>
      </c>
      <c r="E638" s="129" t="s">
        <v>8891</v>
      </c>
      <c r="F638" s="44">
        <v>1</v>
      </c>
      <c r="G638" s="49" t="s">
        <v>1443</v>
      </c>
      <c r="H638" s="34" t="s">
        <v>1404</v>
      </c>
      <c r="I638" s="31"/>
      <c r="J638" s="35">
        <v>0</v>
      </c>
      <c r="K638" s="35">
        <v>102.78</v>
      </c>
      <c r="L638" s="35">
        <v>116.53</v>
      </c>
    </row>
    <row r="639" spans="1:12">
      <c r="A639" s="31" t="s">
        <v>302</v>
      </c>
      <c r="B639" s="32" t="s">
        <v>1149</v>
      </c>
      <c r="C639" s="36">
        <v>9531</v>
      </c>
      <c r="D639" s="48" t="s">
        <v>532</v>
      </c>
      <c r="E639" s="129" t="s">
        <v>8892</v>
      </c>
      <c r="F639" s="44">
        <v>1</v>
      </c>
      <c r="G639" s="49" t="s">
        <v>1408</v>
      </c>
      <c r="H639" s="34" t="s">
        <v>1405</v>
      </c>
      <c r="I639" s="31"/>
      <c r="J639" s="35">
        <v>0</v>
      </c>
      <c r="K639" s="35">
        <v>186.52</v>
      </c>
      <c r="L639" s="35">
        <v>207.16</v>
      </c>
    </row>
    <row r="640" spans="1:12">
      <c r="A640" s="31" t="s">
        <v>302</v>
      </c>
      <c r="B640" s="32" t="s">
        <v>1149</v>
      </c>
      <c r="C640" s="36">
        <v>9532</v>
      </c>
      <c r="D640" s="48" t="s">
        <v>532</v>
      </c>
      <c r="E640" s="129" t="s">
        <v>8893</v>
      </c>
      <c r="F640" s="44">
        <v>1</v>
      </c>
      <c r="G640" s="49" t="s">
        <v>1444</v>
      </c>
      <c r="H640" s="34" t="s">
        <v>1406</v>
      </c>
      <c r="I640" s="31"/>
      <c r="J640" s="35">
        <v>0</v>
      </c>
      <c r="K640" s="35">
        <v>134.41999999999999</v>
      </c>
      <c r="L640" s="35">
        <v>148.16999999999999</v>
      </c>
    </row>
    <row r="641" spans="1:12">
      <c r="A641" s="31" t="s">
        <v>302</v>
      </c>
      <c r="B641" s="32" t="s">
        <v>1149</v>
      </c>
      <c r="C641" s="36">
        <v>9533</v>
      </c>
      <c r="D641" s="48" t="s">
        <v>532</v>
      </c>
      <c r="E641" s="129" t="s">
        <v>8894</v>
      </c>
      <c r="F641" s="44">
        <v>1</v>
      </c>
      <c r="G641" s="49" t="s">
        <v>1412</v>
      </c>
      <c r="H641" s="34" t="s">
        <v>1407</v>
      </c>
      <c r="I641" s="31"/>
      <c r="J641" s="35">
        <v>0</v>
      </c>
      <c r="K641" s="35">
        <v>245.68</v>
      </c>
      <c r="L641" s="35">
        <v>271.82</v>
      </c>
    </row>
    <row r="642" spans="1:12">
      <c r="A642" s="31" t="s">
        <v>6633</v>
      </c>
      <c r="B642" s="31"/>
      <c r="C642" s="36">
        <v>9534</v>
      </c>
      <c r="D642" s="31" t="s">
        <v>6560</v>
      </c>
      <c r="E642" s="129" t="s">
        <v>8895</v>
      </c>
      <c r="F642" s="34">
        <v>1</v>
      </c>
      <c r="G642" s="34" t="s">
        <v>1472</v>
      </c>
      <c r="H642" s="34" t="s">
        <v>7198</v>
      </c>
      <c r="I642" s="34"/>
      <c r="J642" s="35">
        <v>11.31</v>
      </c>
      <c r="K642" s="35">
        <v>0</v>
      </c>
      <c r="L642" s="35">
        <v>0</v>
      </c>
    </row>
    <row r="643" spans="1:12">
      <c r="A643" s="31" t="s">
        <v>6633</v>
      </c>
      <c r="B643" s="31"/>
      <c r="C643" s="36">
        <v>9535</v>
      </c>
      <c r="D643" s="31" t="s">
        <v>6561</v>
      </c>
      <c r="E643" s="129" t="s">
        <v>8896</v>
      </c>
      <c r="F643" s="34">
        <v>1</v>
      </c>
      <c r="G643" s="34" t="s">
        <v>589</v>
      </c>
      <c r="H643" s="34" t="s">
        <v>7199</v>
      </c>
      <c r="I643" s="34"/>
      <c r="J643" s="35">
        <v>7.45</v>
      </c>
      <c r="K643" s="35">
        <v>0</v>
      </c>
      <c r="L643" s="35">
        <v>0</v>
      </c>
    </row>
    <row r="644" spans="1:12">
      <c r="A644" s="31" t="s">
        <v>302</v>
      </c>
      <c r="B644" s="31"/>
      <c r="C644" s="41">
        <v>9537</v>
      </c>
      <c r="D644" s="91" t="s">
        <v>6867</v>
      </c>
      <c r="E644" s="129" t="s">
        <v>8897</v>
      </c>
      <c r="F644" s="34">
        <v>1</v>
      </c>
      <c r="G644" s="34" t="s">
        <v>6660</v>
      </c>
      <c r="H644" s="62" t="s">
        <v>6873</v>
      </c>
      <c r="I644" s="62" t="s">
        <v>6874</v>
      </c>
      <c r="J644" s="35">
        <v>0</v>
      </c>
      <c r="K644" s="35">
        <v>189.78</v>
      </c>
      <c r="L644" s="35">
        <v>211.85</v>
      </c>
    </row>
    <row r="645" spans="1:12">
      <c r="A645" s="31" t="s">
        <v>302</v>
      </c>
      <c r="B645" s="31"/>
      <c r="C645" s="36">
        <v>9538</v>
      </c>
      <c r="D645" s="91" t="s">
        <v>6868</v>
      </c>
      <c r="E645" s="129" t="s">
        <v>8898</v>
      </c>
      <c r="F645" s="34">
        <v>1</v>
      </c>
      <c r="G645" s="34" t="s">
        <v>6661</v>
      </c>
      <c r="H645" s="62" t="s">
        <v>6875</v>
      </c>
      <c r="I645" s="62" t="s">
        <v>6876</v>
      </c>
      <c r="J645" s="35">
        <v>0</v>
      </c>
      <c r="K645" s="35">
        <v>314.45999999999998</v>
      </c>
      <c r="L645" s="35">
        <v>342.04</v>
      </c>
    </row>
    <row r="646" spans="1:12">
      <c r="A646" s="31" t="s">
        <v>302</v>
      </c>
      <c r="B646" s="31"/>
      <c r="C646" s="36">
        <v>9539</v>
      </c>
      <c r="D646" s="91" t="s">
        <v>6869</v>
      </c>
      <c r="E646" s="129" t="s">
        <v>8899</v>
      </c>
      <c r="F646" s="34">
        <v>1</v>
      </c>
      <c r="G646" s="34" t="s">
        <v>6662</v>
      </c>
      <c r="H646" s="62" t="s">
        <v>6877</v>
      </c>
      <c r="I646" s="62" t="s">
        <v>6878</v>
      </c>
      <c r="J646" s="35">
        <v>0</v>
      </c>
      <c r="K646" s="35">
        <v>218.47</v>
      </c>
      <c r="L646" s="35">
        <v>239.43</v>
      </c>
    </row>
    <row r="647" spans="1:12">
      <c r="A647" s="31" t="s">
        <v>302</v>
      </c>
      <c r="B647" s="31"/>
      <c r="C647" s="36">
        <v>9540</v>
      </c>
      <c r="D647" s="91" t="s">
        <v>6870</v>
      </c>
      <c r="E647" s="129" t="s">
        <v>8900</v>
      </c>
      <c r="F647" s="34">
        <v>1</v>
      </c>
      <c r="G647" s="34" t="s">
        <v>6663</v>
      </c>
      <c r="H647" s="62" t="s">
        <v>6879</v>
      </c>
      <c r="I647" s="62" t="s">
        <v>6880</v>
      </c>
      <c r="J647" s="35">
        <v>0</v>
      </c>
      <c r="K647" s="35">
        <v>156.68</v>
      </c>
      <c r="L647" s="35">
        <v>178.74</v>
      </c>
    </row>
    <row r="648" spans="1:12">
      <c r="A648" s="31" t="s">
        <v>302</v>
      </c>
      <c r="B648" s="31"/>
      <c r="C648" s="36">
        <v>9541</v>
      </c>
      <c r="D648" s="91" t="s">
        <v>6871</v>
      </c>
      <c r="E648" s="129" t="s">
        <v>8901</v>
      </c>
      <c r="F648" s="34">
        <v>1</v>
      </c>
      <c r="G648" s="34" t="s">
        <v>6664</v>
      </c>
      <c r="H648" s="62" t="s">
        <v>6881</v>
      </c>
      <c r="I648" s="62" t="s">
        <v>6882</v>
      </c>
      <c r="J648" s="35">
        <v>0</v>
      </c>
      <c r="K648" s="35">
        <v>430.31</v>
      </c>
      <c r="L648" s="35">
        <v>524.1</v>
      </c>
    </row>
    <row r="649" spans="1:12">
      <c r="A649" s="31" t="s">
        <v>302</v>
      </c>
      <c r="B649" s="31"/>
      <c r="C649" s="36">
        <v>9542</v>
      </c>
      <c r="D649" s="91" t="s">
        <v>6872</v>
      </c>
      <c r="E649" s="129" t="s">
        <v>8902</v>
      </c>
      <c r="F649" s="34">
        <v>1</v>
      </c>
      <c r="G649" s="34" t="s">
        <v>6665</v>
      </c>
      <c r="H649" s="62" t="s">
        <v>6883</v>
      </c>
      <c r="I649" s="62" t="s">
        <v>6884</v>
      </c>
      <c r="J649" s="35">
        <v>0</v>
      </c>
      <c r="K649" s="35">
        <v>297.91000000000003</v>
      </c>
      <c r="L649" s="35">
        <v>319.97000000000003</v>
      </c>
    </row>
    <row r="650" spans="1:12">
      <c r="A650" s="31" t="s">
        <v>6633</v>
      </c>
      <c r="B650" s="31"/>
      <c r="C650" s="36">
        <v>9543</v>
      </c>
      <c r="D650" s="31" t="s">
        <v>6562</v>
      </c>
      <c r="E650" s="129" t="s">
        <v>8903</v>
      </c>
      <c r="F650" s="34">
        <v>1</v>
      </c>
      <c r="G650" s="31"/>
      <c r="H650" s="34" t="s">
        <v>7200</v>
      </c>
      <c r="I650" s="31"/>
      <c r="J650" s="35">
        <v>13.79</v>
      </c>
      <c r="K650" s="35">
        <v>0</v>
      </c>
      <c r="L650" s="35">
        <v>0</v>
      </c>
    </row>
    <row r="651" spans="1:12">
      <c r="A651" s="31" t="s">
        <v>6633</v>
      </c>
      <c r="B651" s="31"/>
      <c r="C651" s="36">
        <v>9544</v>
      </c>
      <c r="D651" s="31" t="s">
        <v>6562</v>
      </c>
      <c r="E651" s="129" t="s">
        <v>8904</v>
      </c>
      <c r="F651" s="34">
        <v>1</v>
      </c>
      <c r="G651" s="31"/>
      <c r="H651" s="34" t="s">
        <v>7201</v>
      </c>
      <c r="I651" s="31"/>
      <c r="J651" s="35">
        <v>15.72</v>
      </c>
      <c r="K651" s="35">
        <v>0</v>
      </c>
      <c r="L651" s="35">
        <v>0</v>
      </c>
    </row>
    <row r="652" spans="1:12">
      <c r="A652" s="31" t="s">
        <v>6633</v>
      </c>
      <c r="B652" s="31"/>
      <c r="C652" s="36">
        <v>9545</v>
      </c>
      <c r="D652" s="31" t="s">
        <v>6562</v>
      </c>
      <c r="E652" s="129" t="s">
        <v>8905</v>
      </c>
      <c r="F652" s="34">
        <v>1</v>
      </c>
      <c r="G652" s="31"/>
      <c r="H652" s="34" t="s">
        <v>7202</v>
      </c>
      <c r="I652" s="31"/>
      <c r="J652" s="35">
        <v>17.38</v>
      </c>
      <c r="K652" s="35">
        <v>0</v>
      </c>
      <c r="L652" s="35">
        <v>0</v>
      </c>
    </row>
    <row r="653" spans="1:12">
      <c r="A653" s="31" t="s">
        <v>6633</v>
      </c>
      <c r="B653" s="31"/>
      <c r="C653" s="36">
        <v>9546</v>
      </c>
      <c r="D653" s="31" t="s">
        <v>6562</v>
      </c>
      <c r="E653" s="129" t="s">
        <v>8906</v>
      </c>
      <c r="F653" s="34">
        <v>1</v>
      </c>
      <c r="G653" s="31"/>
      <c r="H653" s="34" t="s">
        <v>7203</v>
      </c>
      <c r="I653" s="31"/>
      <c r="J653" s="35">
        <v>19.03</v>
      </c>
      <c r="K653" s="35">
        <v>0</v>
      </c>
      <c r="L653" s="35">
        <v>0</v>
      </c>
    </row>
    <row r="654" spans="1:12">
      <c r="A654" s="31" t="s">
        <v>302</v>
      </c>
      <c r="B654" s="28"/>
      <c r="C654" s="41">
        <v>9548</v>
      </c>
      <c r="D654" s="41" t="s">
        <v>7204</v>
      </c>
      <c r="E654" s="129" t="s">
        <v>8907</v>
      </c>
      <c r="F654" s="44">
        <v>1</v>
      </c>
      <c r="G654" s="40" t="s">
        <v>7518</v>
      </c>
      <c r="H654" s="28" t="s">
        <v>7205</v>
      </c>
      <c r="I654" s="28" t="s">
        <v>5030</v>
      </c>
      <c r="J654" s="35">
        <v>0</v>
      </c>
      <c r="K654" s="35">
        <v>32.44</v>
      </c>
      <c r="L654" s="35">
        <v>53.51</v>
      </c>
    </row>
    <row r="655" spans="1:12">
      <c r="A655" s="31" t="s">
        <v>302</v>
      </c>
      <c r="B655" s="31"/>
      <c r="C655" s="36">
        <v>9550</v>
      </c>
      <c r="D655" s="91" t="s">
        <v>6885</v>
      </c>
      <c r="E655" s="129" t="s">
        <v>8908</v>
      </c>
      <c r="F655" s="34">
        <v>1</v>
      </c>
      <c r="G655" s="34" t="s">
        <v>6666</v>
      </c>
      <c r="H655" s="62" t="s">
        <v>6889</v>
      </c>
      <c r="I655" s="62" t="s">
        <v>6890</v>
      </c>
      <c r="J655" s="35">
        <v>0</v>
      </c>
      <c r="K655" s="35">
        <v>81.650000000000006</v>
      </c>
      <c r="L655" s="35">
        <v>103.72</v>
      </c>
    </row>
    <row r="656" spans="1:12">
      <c r="A656" s="31" t="s">
        <v>302</v>
      </c>
      <c r="B656" s="31"/>
      <c r="C656" s="36">
        <v>9551</v>
      </c>
      <c r="D656" s="91" t="s">
        <v>6886</v>
      </c>
      <c r="E656" s="129" t="s">
        <v>8909</v>
      </c>
      <c r="F656" s="34">
        <v>1</v>
      </c>
      <c r="G656" s="34" t="s">
        <v>6667</v>
      </c>
      <c r="H656" s="62" t="s">
        <v>6891</v>
      </c>
      <c r="I656" s="62" t="s">
        <v>6892</v>
      </c>
      <c r="J656" s="35">
        <v>0</v>
      </c>
      <c r="K656" s="35">
        <v>97.1</v>
      </c>
      <c r="L656" s="35">
        <v>121.37</v>
      </c>
    </row>
    <row r="657" spans="1:12">
      <c r="A657" s="31" t="s">
        <v>302</v>
      </c>
      <c r="B657" s="31"/>
      <c r="C657" s="36">
        <v>9552</v>
      </c>
      <c r="D657" s="91" t="s">
        <v>6887</v>
      </c>
      <c r="E657" s="129" t="s">
        <v>8910</v>
      </c>
      <c r="F657" s="34">
        <v>1</v>
      </c>
      <c r="G657" s="34" t="s">
        <v>6668</v>
      </c>
      <c r="H657" s="62" t="s">
        <v>6893</v>
      </c>
      <c r="I657" s="62" t="s">
        <v>6894</v>
      </c>
      <c r="J657" s="35">
        <v>0</v>
      </c>
      <c r="K657" s="35">
        <v>193.09</v>
      </c>
      <c r="L657" s="35">
        <v>243.84</v>
      </c>
    </row>
    <row r="658" spans="1:12">
      <c r="A658" s="31" t="s">
        <v>302</v>
      </c>
      <c r="B658" s="31"/>
      <c r="C658" s="36">
        <v>9553</v>
      </c>
      <c r="D658" s="91" t="s">
        <v>6888</v>
      </c>
      <c r="E658" s="129" t="s">
        <v>8911</v>
      </c>
      <c r="F658" s="34">
        <v>1</v>
      </c>
      <c r="G658" s="34" t="s">
        <v>6669</v>
      </c>
      <c r="H658" s="62" t="s">
        <v>6895</v>
      </c>
      <c r="I658" s="62" t="s">
        <v>6896</v>
      </c>
      <c r="J658" s="35">
        <v>0</v>
      </c>
      <c r="K658" s="35">
        <v>105.92</v>
      </c>
      <c r="L658" s="35">
        <v>124.68</v>
      </c>
    </row>
    <row r="659" spans="1:12">
      <c r="A659" s="31" t="s">
        <v>302</v>
      </c>
      <c r="B659" s="28"/>
      <c r="C659" s="36">
        <v>9554</v>
      </c>
      <c r="D659" s="91" t="s">
        <v>7515</v>
      </c>
      <c r="E659" s="129" t="s">
        <v>8912</v>
      </c>
      <c r="F659" s="34">
        <v>1</v>
      </c>
      <c r="G659" s="34"/>
      <c r="H659" s="62" t="s">
        <v>6897</v>
      </c>
      <c r="I659" s="62" t="s">
        <v>6898</v>
      </c>
      <c r="J659" s="35">
        <v>0</v>
      </c>
      <c r="K659" s="35">
        <v>159.99</v>
      </c>
      <c r="L659" s="35">
        <v>183.16</v>
      </c>
    </row>
    <row r="660" spans="1:12">
      <c r="A660" s="31" t="s">
        <v>302</v>
      </c>
      <c r="B660" s="28"/>
      <c r="C660" s="41">
        <v>9555</v>
      </c>
      <c r="D660" s="41" t="s">
        <v>7514</v>
      </c>
      <c r="E660" s="129" t="s">
        <v>8913</v>
      </c>
      <c r="F660" s="44">
        <v>1</v>
      </c>
      <c r="G660" s="40"/>
      <c r="H660" s="28" t="s">
        <v>7224</v>
      </c>
      <c r="I660" s="28"/>
      <c r="J660" s="35">
        <v>0</v>
      </c>
      <c r="K660" s="35">
        <v>297.91000000000003</v>
      </c>
      <c r="L660" s="35">
        <v>319.97000000000003</v>
      </c>
    </row>
    <row r="661" spans="1:12">
      <c r="A661" s="31" t="s">
        <v>302</v>
      </c>
      <c r="B661" s="28"/>
      <c r="C661" s="41">
        <v>9556</v>
      </c>
      <c r="D661" s="41" t="s">
        <v>7516</v>
      </c>
      <c r="E661" s="129" t="s">
        <v>8914</v>
      </c>
      <c r="F661" s="44">
        <v>1</v>
      </c>
      <c r="G661" s="40"/>
      <c r="H661" s="28" t="s">
        <v>7433</v>
      </c>
      <c r="I661" s="28" t="s">
        <v>5030</v>
      </c>
      <c r="J661" s="35">
        <v>0</v>
      </c>
      <c r="K661" s="35">
        <v>66.2</v>
      </c>
      <c r="L661" s="35">
        <v>75.03</v>
      </c>
    </row>
    <row r="662" spans="1:12">
      <c r="A662" s="31" t="s">
        <v>7534</v>
      </c>
      <c r="B662" s="28"/>
      <c r="C662" s="36">
        <v>9570</v>
      </c>
      <c r="D662" s="46" t="s">
        <v>7648</v>
      </c>
      <c r="E662" s="129" t="s">
        <v>8923</v>
      </c>
      <c r="F662" s="44">
        <v>1</v>
      </c>
      <c r="G662" s="34"/>
      <c r="H662" s="34" t="s">
        <v>7535</v>
      </c>
      <c r="I662" s="34" t="s">
        <v>4989</v>
      </c>
      <c r="J662" s="35">
        <v>24.83</v>
      </c>
      <c r="K662" s="35">
        <v>0</v>
      </c>
      <c r="L662" s="35">
        <v>0</v>
      </c>
    </row>
    <row r="663" spans="1:12">
      <c r="A663" s="31" t="s">
        <v>7534</v>
      </c>
      <c r="B663" s="28"/>
      <c r="C663" s="36">
        <v>9571</v>
      </c>
      <c r="D663" s="46" t="s">
        <v>7536</v>
      </c>
      <c r="E663" s="129" t="s">
        <v>8924</v>
      </c>
      <c r="F663" s="44">
        <v>1</v>
      </c>
      <c r="G663" s="34"/>
      <c r="H663" s="34"/>
      <c r="I663" s="34" t="s">
        <v>4989</v>
      </c>
      <c r="J663" s="35">
        <v>148.94999999999999</v>
      </c>
      <c r="K663" s="35">
        <v>0</v>
      </c>
      <c r="L663" s="35">
        <v>0</v>
      </c>
    </row>
    <row r="664" spans="1:12">
      <c r="A664" s="31" t="s">
        <v>7534</v>
      </c>
      <c r="B664" s="28"/>
      <c r="C664" s="36">
        <v>9572</v>
      </c>
      <c r="D664" s="46" t="s">
        <v>7537</v>
      </c>
      <c r="E664" s="129" t="s">
        <v>8925</v>
      </c>
      <c r="F664" s="44">
        <v>1</v>
      </c>
      <c r="G664" s="34"/>
      <c r="H664" s="34"/>
      <c r="I664" s="34"/>
      <c r="J664" s="35">
        <v>12.88</v>
      </c>
      <c r="K664" s="35">
        <v>0</v>
      </c>
      <c r="L664" s="35">
        <v>0</v>
      </c>
    </row>
    <row r="665" spans="1:12">
      <c r="A665" s="31" t="s">
        <v>7534</v>
      </c>
      <c r="B665" s="28"/>
      <c r="C665" s="36">
        <v>9573</v>
      </c>
      <c r="D665" s="46" t="s">
        <v>7538</v>
      </c>
      <c r="E665" s="129" t="s">
        <v>8926</v>
      </c>
      <c r="F665" s="44">
        <v>1</v>
      </c>
      <c r="G665" s="34"/>
      <c r="H665" s="34"/>
      <c r="I665" s="34"/>
      <c r="J665" s="35">
        <v>2.21</v>
      </c>
      <c r="K665" s="35">
        <v>0</v>
      </c>
      <c r="L665" s="35">
        <v>0</v>
      </c>
    </row>
    <row r="666" spans="1:12">
      <c r="A666" s="31" t="s">
        <v>7534</v>
      </c>
      <c r="B666" s="28"/>
      <c r="C666" s="36">
        <v>9574</v>
      </c>
      <c r="D666" s="46" t="s">
        <v>7539</v>
      </c>
      <c r="E666" s="129" t="s">
        <v>8927</v>
      </c>
      <c r="F666" s="44">
        <v>1</v>
      </c>
      <c r="G666" s="34"/>
      <c r="H666" s="34"/>
      <c r="I666" s="34"/>
      <c r="J666" s="35">
        <v>2.57</v>
      </c>
      <c r="K666" s="35">
        <v>0</v>
      </c>
      <c r="L666" s="35">
        <v>0</v>
      </c>
    </row>
    <row r="667" spans="1:12">
      <c r="A667" s="31" t="s">
        <v>7534</v>
      </c>
      <c r="B667" s="28"/>
      <c r="C667" s="36">
        <v>9575</v>
      </c>
      <c r="D667" s="46" t="s">
        <v>7540</v>
      </c>
      <c r="E667" s="129" t="s">
        <v>8928</v>
      </c>
      <c r="F667" s="44">
        <v>1</v>
      </c>
      <c r="G667" s="34"/>
      <c r="H667" s="34"/>
      <c r="I667" s="34"/>
      <c r="J667" s="35">
        <v>1.47</v>
      </c>
      <c r="K667" s="35">
        <v>0</v>
      </c>
      <c r="L667" s="35">
        <v>0</v>
      </c>
    </row>
    <row r="668" spans="1:12">
      <c r="A668" s="31" t="s">
        <v>302</v>
      </c>
      <c r="B668" s="31"/>
      <c r="C668" s="36">
        <v>9576</v>
      </c>
      <c r="D668" s="31" t="s">
        <v>7635</v>
      </c>
      <c r="E668" s="129" t="s">
        <v>8929</v>
      </c>
      <c r="F668" s="44">
        <v>1</v>
      </c>
      <c r="G668" s="34"/>
      <c r="H668" s="34" t="s">
        <v>12338</v>
      </c>
      <c r="I668" s="34"/>
      <c r="J668" s="35">
        <v>0</v>
      </c>
      <c r="K668" s="35">
        <v>183.9</v>
      </c>
      <c r="L668" s="35">
        <v>303.42</v>
      </c>
    </row>
    <row r="669" spans="1:12">
      <c r="A669" s="31" t="s">
        <v>302</v>
      </c>
      <c r="B669" s="31"/>
      <c r="C669" s="36">
        <v>9578</v>
      </c>
      <c r="D669" s="31" t="s">
        <v>7638</v>
      </c>
      <c r="E669" s="129" t="s">
        <v>8931</v>
      </c>
      <c r="F669" s="44">
        <v>1</v>
      </c>
      <c r="G669" s="34"/>
      <c r="H669" s="34" t="s">
        <v>7639</v>
      </c>
      <c r="I669" s="34"/>
      <c r="J669" s="35">
        <v>0</v>
      </c>
      <c r="K669" s="35">
        <v>122.59</v>
      </c>
      <c r="L669" s="35">
        <v>204.12</v>
      </c>
    </row>
    <row r="670" spans="1:12">
      <c r="A670" s="31" t="s">
        <v>121</v>
      </c>
      <c r="B670" s="32"/>
      <c r="C670" s="33">
        <v>9600</v>
      </c>
      <c r="D670" s="48" t="s">
        <v>2422</v>
      </c>
      <c r="E670" s="129" t="s">
        <v>8946</v>
      </c>
      <c r="F670" s="28">
        <v>1</v>
      </c>
      <c r="G670" s="34" t="s">
        <v>150</v>
      </c>
      <c r="H670" s="34" t="s">
        <v>1018</v>
      </c>
      <c r="I670" s="34" t="s">
        <v>1886</v>
      </c>
      <c r="J670" s="35">
        <v>0</v>
      </c>
      <c r="K670" s="35">
        <v>187.8</v>
      </c>
      <c r="L670" s="35">
        <v>194.74</v>
      </c>
    </row>
    <row r="671" spans="1:12">
      <c r="A671" s="31" t="s">
        <v>121</v>
      </c>
      <c r="B671" s="32"/>
      <c r="C671" s="33">
        <v>9601</v>
      </c>
      <c r="D671" s="48" t="s">
        <v>2372</v>
      </c>
      <c r="E671" s="129" t="s">
        <v>8947</v>
      </c>
      <c r="F671" s="28">
        <v>1</v>
      </c>
      <c r="G671" s="34" t="s">
        <v>1415</v>
      </c>
      <c r="H671" s="34" t="s">
        <v>2585</v>
      </c>
      <c r="I671" s="34"/>
      <c r="J671" s="35">
        <v>0</v>
      </c>
      <c r="K671" s="35">
        <v>312.99</v>
      </c>
      <c r="L671" s="35">
        <v>286.37</v>
      </c>
    </row>
    <row r="672" spans="1:12">
      <c r="A672" s="31" t="s">
        <v>121</v>
      </c>
      <c r="B672" s="32"/>
      <c r="C672" s="33">
        <v>9605</v>
      </c>
      <c r="D672" s="48" t="s">
        <v>2377</v>
      </c>
      <c r="E672" s="129" t="s">
        <v>8948</v>
      </c>
      <c r="F672" s="28">
        <v>1</v>
      </c>
      <c r="G672" s="34" t="s">
        <v>1666</v>
      </c>
      <c r="H672" s="34" t="s">
        <v>1757</v>
      </c>
      <c r="I672" s="34"/>
      <c r="J672" s="35">
        <v>0</v>
      </c>
      <c r="K672" s="35">
        <v>375.58</v>
      </c>
      <c r="L672" s="35">
        <v>400.93</v>
      </c>
    </row>
    <row r="673" spans="1:12">
      <c r="A673" s="31" t="s">
        <v>121</v>
      </c>
      <c r="B673" s="32"/>
      <c r="C673" s="33">
        <v>9606</v>
      </c>
      <c r="D673" s="48" t="s">
        <v>155</v>
      </c>
      <c r="E673" s="129" t="s">
        <v>8949</v>
      </c>
      <c r="F673" s="28">
        <v>1</v>
      </c>
      <c r="G673" s="34" t="s">
        <v>1415</v>
      </c>
      <c r="H673" s="34" t="s">
        <v>1759</v>
      </c>
      <c r="I673" s="34"/>
      <c r="J673" s="35">
        <v>0</v>
      </c>
      <c r="K673" s="35">
        <v>277.22000000000003</v>
      </c>
      <c r="L673" s="35">
        <v>343.67</v>
      </c>
    </row>
    <row r="674" spans="1:12">
      <c r="A674" s="31" t="s">
        <v>121</v>
      </c>
      <c r="B674" s="32"/>
      <c r="C674" s="33">
        <v>9608</v>
      </c>
      <c r="D674" s="48" t="s">
        <v>156</v>
      </c>
      <c r="E674" s="129" t="s">
        <v>8950</v>
      </c>
      <c r="F674" s="28">
        <v>1</v>
      </c>
      <c r="G674" s="34" t="s">
        <v>1655</v>
      </c>
      <c r="H674" s="34" t="s">
        <v>1761</v>
      </c>
      <c r="I674" s="34"/>
      <c r="J674" s="35">
        <v>0</v>
      </c>
      <c r="K674" s="35">
        <v>554.42999999999995</v>
      </c>
      <c r="L674" s="35">
        <v>804.84</v>
      </c>
    </row>
    <row r="675" spans="1:12">
      <c r="A675" s="31" t="s">
        <v>825</v>
      </c>
      <c r="B675" s="32"/>
      <c r="C675" s="33">
        <v>9610</v>
      </c>
      <c r="D675" s="48" t="s">
        <v>1865</v>
      </c>
      <c r="E675" s="129"/>
      <c r="F675" s="28">
        <v>1</v>
      </c>
      <c r="G675" s="34" t="s">
        <v>1414</v>
      </c>
      <c r="H675" s="34" t="s">
        <v>2071</v>
      </c>
      <c r="I675" s="34"/>
      <c r="J675" s="35">
        <v>250.39</v>
      </c>
      <c r="K675" s="35">
        <v>0</v>
      </c>
      <c r="L675" s="35">
        <v>0</v>
      </c>
    </row>
    <row r="676" spans="1:12">
      <c r="A676" s="31" t="s">
        <v>825</v>
      </c>
      <c r="B676" s="32"/>
      <c r="C676" s="33">
        <v>9626</v>
      </c>
      <c r="D676" s="48" t="s">
        <v>1866</v>
      </c>
      <c r="E676" s="129"/>
      <c r="F676" s="28">
        <v>1</v>
      </c>
      <c r="G676" s="34" t="s">
        <v>1412</v>
      </c>
      <c r="H676" s="34" t="s">
        <v>2587</v>
      </c>
      <c r="I676" s="34"/>
      <c r="J676" s="35">
        <v>159.26</v>
      </c>
      <c r="K676" s="35">
        <v>0</v>
      </c>
      <c r="L676" s="35">
        <v>0</v>
      </c>
    </row>
    <row r="677" spans="1:12">
      <c r="A677" s="31" t="s">
        <v>2308</v>
      </c>
      <c r="B677" s="32"/>
      <c r="C677" s="33">
        <v>9628</v>
      </c>
      <c r="D677" s="48" t="s">
        <v>4230</v>
      </c>
      <c r="E677" s="129" t="s">
        <v>8951</v>
      </c>
      <c r="F677" s="28">
        <v>1</v>
      </c>
      <c r="G677" s="34" t="s">
        <v>150</v>
      </c>
      <c r="H677" s="34" t="s">
        <v>4231</v>
      </c>
      <c r="I677" s="34"/>
      <c r="J677" s="35">
        <v>135.94</v>
      </c>
      <c r="K677" s="35">
        <v>0</v>
      </c>
      <c r="L677" s="35">
        <v>0</v>
      </c>
    </row>
    <row r="678" spans="1:12">
      <c r="A678" s="31" t="s">
        <v>302</v>
      </c>
      <c r="B678" s="32"/>
      <c r="C678" s="33">
        <v>9629</v>
      </c>
      <c r="D678" s="48" t="s">
        <v>4232</v>
      </c>
      <c r="E678" s="129" t="s">
        <v>8952</v>
      </c>
      <c r="F678" s="28">
        <v>1</v>
      </c>
      <c r="G678" s="34" t="s">
        <v>1472</v>
      </c>
      <c r="H678" s="34" t="s">
        <v>4234</v>
      </c>
      <c r="I678" s="34"/>
      <c r="J678" s="35">
        <v>28.33</v>
      </c>
      <c r="K678" s="35">
        <v>0</v>
      </c>
      <c r="L678" s="35">
        <v>0</v>
      </c>
    </row>
    <row r="679" spans="1:12">
      <c r="A679" s="31" t="s">
        <v>121</v>
      </c>
      <c r="B679" s="32"/>
      <c r="C679" s="33">
        <v>9630</v>
      </c>
      <c r="D679" s="48" t="s">
        <v>157</v>
      </c>
      <c r="E679" s="129" t="s">
        <v>8953</v>
      </c>
      <c r="F679" s="28">
        <v>1</v>
      </c>
      <c r="G679" s="34" t="s">
        <v>150</v>
      </c>
      <c r="H679" s="34" t="s">
        <v>2588</v>
      </c>
      <c r="I679" s="34"/>
      <c r="J679" s="35">
        <v>0</v>
      </c>
      <c r="K679" s="35">
        <v>187.8</v>
      </c>
      <c r="L679" s="35">
        <v>194.74</v>
      </c>
    </row>
    <row r="680" spans="1:12">
      <c r="A680" s="31" t="s">
        <v>121</v>
      </c>
      <c r="B680" s="32"/>
      <c r="C680" s="33">
        <v>9631</v>
      </c>
      <c r="D680" s="48" t="s">
        <v>1133</v>
      </c>
      <c r="E680" s="129" t="s">
        <v>8954</v>
      </c>
      <c r="F680" s="28">
        <v>1</v>
      </c>
      <c r="G680" s="34" t="s">
        <v>1656</v>
      </c>
      <c r="H680" s="34" t="s">
        <v>1759</v>
      </c>
      <c r="I680" s="34"/>
      <c r="J680" s="35">
        <v>0</v>
      </c>
      <c r="K680" s="35">
        <v>277.22000000000003</v>
      </c>
      <c r="L680" s="35">
        <v>343.67</v>
      </c>
    </row>
    <row r="681" spans="1:12">
      <c r="A681" s="31" t="s">
        <v>121</v>
      </c>
      <c r="B681" s="32"/>
      <c r="C681" s="33">
        <v>9632</v>
      </c>
      <c r="D681" s="48" t="s">
        <v>868</v>
      </c>
      <c r="E681" s="129" t="s">
        <v>8955</v>
      </c>
      <c r="F681" s="28">
        <v>1</v>
      </c>
      <c r="G681" s="34" t="s">
        <v>1418</v>
      </c>
      <c r="H681" s="34" t="s">
        <v>1757</v>
      </c>
      <c r="I681" s="34"/>
      <c r="J681" s="35">
        <v>0</v>
      </c>
      <c r="K681" s="35">
        <v>375.58</v>
      </c>
      <c r="L681" s="35">
        <v>400.93</v>
      </c>
    </row>
    <row r="682" spans="1:12">
      <c r="A682" s="31" t="s">
        <v>121</v>
      </c>
      <c r="B682" s="32"/>
      <c r="C682" s="33">
        <v>9636</v>
      </c>
      <c r="D682" s="48" t="s">
        <v>1862</v>
      </c>
      <c r="E682" s="129" t="s">
        <v>8956</v>
      </c>
      <c r="F682" s="28">
        <v>1</v>
      </c>
      <c r="G682" s="34" t="s">
        <v>1654</v>
      </c>
      <c r="H682" s="34" t="s">
        <v>2585</v>
      </c>
      <c r="I682" s="34"/>
      <c r="J682" s="35">
        <v>0</v>
      </c>
      <c r="K682" s="35">
        <v>312.99</v>
      </c>
      <c r="L682" s="35">
        <v>357.7</v>
      </c>
    </row>
    <row r="683" spans="1:12">
      <c r="A683" s="31" t="s">
        <v>121</v>
      </c>
      <c r="B683" s="32"/>
      <c r="C683" s="33">
        <v>9640</v>
      </c>
      <c r="D683" s="48" t="s">
        <v>2109</v>
      </c>
      <c r="E683" s="129" t="s">
        <v>8957</v>
      </c>
      <c r="F683" s="28">
        <v>1</v>
      </c>
      <c r="G683" s="34" t="s">
        <v>150</v>
      </c>
      <c r="H683" s="34" t="s">
        <v>2071</v>
      </c>
      <c r="I683" s="34"/>
      <c r="J683" s="35">
        <v>0</v>
      </c>
      <c r="K683" s="35">
        <v>187.8</v>
      </c>
      <c r="L683" s="35">
        <v>194.74</v>
      </c>
    </row>
    <row r="684" spans="1:12">
      <c r="A684" s="31" t="s">
        <v>121</v>
      </c>
      <c r="B684" s="32"/>
      <c r="C684" s="33">
        <v>9641</v>
      </c>
      <c r="D684" s="48" t="s">
        <v>2111</v>
      </c>
      <c r="E684" s="129" t="s">
        <v>8958</v>
      </c>
      <c r="F684" s="28">
        <v>1</v>
      </c>
      <c r="G684" s="34" t="s">
        <v>1661</v>
      </c>
      <c r="H684" s="34" t="s">
        <v>2112</v>
      </c>
      <c r="I684" s="34"/>
      <c r="J684" s="35">
        <v>0</v>
      </c>
      <c r="K684" s="35">
        <v>277.22000000000003</v>
      </c>
      <c r="L684" s="35">
        <v>343.67</v>
      </c>
    </row>
    <row r="685" spans="1:12">
      <c r="A685" s="31" t="s">
        <v>121</v>
      </c>
      <c r="B685" s="32"/>
      <c r="C685" s="33">
        <v>9642</v>
      </c>
      <c r="D685" s="48" t="s">
        <v>1324</v>
      </c>
      <c r="E685" s="129" t="s">
        <v>8959</v>
      </c>
      <c r="F685" s="28">
        <v>1</v>
      </c>
      <c r="G685" s="34" t="s">
        <v>1664</v>
      </c>
      <c r="H685" s="34" t="s">
        <v>1325</v>
      </c>
      <c r="I685" s="34"/>
      <c r="J685" s="35">
        <v>0</v>
      </c>
      <c r="K685" s="35">
        <v>375.58</v>
      </c>
      <c r="L685" s="35">
        <v>400.93</v>
      </c>
    </row>
    <row r="686" spans="1:12">
      <c r="A686" s="31" t="s">
        <v>121</v>
      </c>
      <c r="B686" s="32"/>
      <c r="C686" s="33">
        <v>9643</v>
      </c>
      <c r="D686" s="48" t="s">
        <v>1326</v>
      </c>
      <c r="E686" s="129" t="s">
        <v>8960</v>
      </c>
      <c r="F686" s="28">
        <v>1</v>
      </c>
      <c r="G686" s="34" t="s">
        <v>1655</v>
      </c>
      <c r="H686" s="34" t="s">
        <v>2589</v>
      </c>
      <c r="I686" s="34"/>
      <c r="J686" s="35">
        <v>0</v>
      </c>
      <c r="K686" s="35">
        <v>554.42999999999995</v>
      </c>
      <c r="L686" s="35">
        <v>804.84</v>
      </c>
    </row>
    <row r="687" spans="1:12">
      <c r="A687" s="31" t="s">
        <v>121</v>
      </c>
      <c r="B687" s="32"/>
      <c r="C687" s="33">
        <v>9650</v>
      </c>
      <c r="D687" s="48" t="s">
        <v>1221</v>
      </c>
      <c r="E687" s="129" t="s">
        <v>8961</v>
      </c>
      <c r="F687" s="28">
        <v>1</v>
      </c>
      <c r="G687" s="34" t="s">
        <v>1412</v>
      </c>
      <c r="H687" s="34" t="s">
        <v>1222</v>
      </c>
      <c r="I687" s="34"/>
      <c r="J687" s="35">
        <v>0</v>
      </c>
      <c r="K687" s="35">
        <v>178.85</v>
      </c>
      <c r="L687" s="35">
        <v>241.45</v>
      </c>
    </row>
    <row r="688" spans="1:12">
      <c r="A688" s="31" t="s">
        <v>826</v>
      </c>
      <c r="B688" s="32"/>
      <c r="C688" s="33">
        <v>9660</v>
      </c>
      <c r="D688" s="48" t="s">
        <v>716</v>
      </c>
      <c r="E688" s="129" t="s">
        <v>8962</v>
      </c>
      <c r="F688" s="28">
        <v>1</v>
      </c>
      <c r="G688" s="34" t="s">
        <v>1661</v>
      </c>
      <c r="H688" s="34" t="s">
        <v>2071</v>
      </c>
      <c r="I688" s="34"/>
      <c r="J688" s="35">
        <v>250.39</v>
      </c>
      <c r="K688" s="35">
        <v>0</v>
      </c>
      <c r="L688" s="35">
        <v>0</v>
      </c>
    </row>
    <row r="689" spans="1:12">
      <c r="A689" s="31" t="s">
        <v>826</v>
      </c>
      <c r="B689" s="32"/>
      <c r="C689" s="33">
        <v>9661</v>
      </c>
      <c r="D689" s="48" t="s">
        <v>717</v>
      </c>
      <c r="E689" s="129" t="s">
        <v>8963</v>
      </c>
      <c r="F689" s="28">
        <v>1</v>
      </c>
      <c r="G689" s="34" t="s">
        <v>1657</v>
      </c>
      <c r="H689" s="34" t="s">
        <v>2112</v>
      </c>
      <c r="I689" s="34"/>
      <c r="J689" s="35">
        <v>390.69</v>
      </c>
      <c r="K689" s="35">
        <v>0</v>
      </c>
      <c r="L689" s="35">
        <v>0</v>
      </c>
    </row>
    <row r="690" spans="1:12">
      <c r="A690" s="31" t="s">
        <v>826</v>
      </c>
      <c r="B690" s="32"/>
      <c r="C690" s="33">
        <v>9662</v>
      </c>
      <c r="D690" s="48" t="s">
        <v>718</v>
      </c>
      <c r="E690" s="129" t="s">
        <v>8964</v>
      </c>
      <c r="F690" s="28">
        <v>1</v>
      </c>
      <c r="G690" s="34" t="s">
        <v>1655</v>
      </c>
      <c r="H690" s="34" t="s">
        <v>1325</v>
      </c>
      <c r="I690" s="34"/>
      <c r="J690" s="35">
        <v>520.91999999999996</v>
      </c>
      <c r="K690" s="35">
        <v>0</v>
      </c>
      <c r="L690" s="35">
        <v>0</v>
      </c>
    </row>
    <row r="691" spans="1:12">
      <c r="A691" s="31" t="s">
        <v>826</v>
      </c>
      <c r="B691" s="32"/>
      <c r="C691" s="33">
        <v>9663</v>
      </c>
      <c r="D691" s="48" t="s">
        <v>719</v>
      </c>
      <c r="E691" s="129" t="s">
        <v>8965</v>
      </c>
      <c r="F691" s="28">
        <v>1</v>
      </c>
      <c r="G691" s="34" t="s">
        <v>1667</v>
      </c>
      <c r="H691" s="34" t="s">
        <v>2589</v>
      </c>
      <c r="I691" s="34"/>
      <c r="J691" s="35">
        <v>781.4</v>
      </c>
      <c r="K691" s="35">
        <v>0</v>
      </c>
      <c r="L691" s="35">
        <v>0</v>
      </c>
    </row>
    <row r="692" spans="1:12">
      <c r="A692" s="31" t="s">
        <v>1011</v>
      </c>
      <c r="B692" s="32"/>
      <c r="C692" s="36">
        <v>9664</v>
      </c>
      <c r="D692" s="48" t="s">
        <v>4717</v>
      </c>
      <c r="E692" s="129" t="s">
        <v>8966</v>
      </c>
      <c r="F692" s="28">
        <v>1</v>
      </c>
      <c r="G692" s="28" t="s">
        <v>1414</v>
      </c>
      <c r="H692" s="34"/>
      <c r="I692" s="34"/>
      <c r="J692" s="35">
        <v>0</v>
      </c>
      <c r="K692" s="35">
        <v>271.86</v>
      </c>
      <c r="L692" s="35">
        <v>346.98</v>
      </c>
    </row>
    <row r="693" spans="1:12">
      <c r="A693" s="31" t="s">
        <v>1011</v>
      </c>
      <c r="B693" s="32"/>
      <c r="C693" s="36">
        <v>9665</v>
      </c>
      <c r="D693" s="48" t="s">
        <v>4718</v>
      </c>
      <c r="E693" s="129" t="s">
        <v>8967</v>
      </c>
      <c r="F693" s="28">
        <v>1</v>
      </c>
      <c r="G693" s="28" t="s">
        <v>150</v>
      </c>
      <c r="H693" s="34"/>
      <c r="I693" s="34"/>
      <c r="J693" s="35">
        <v>0</v>
      </c>
      <c r="K693" s="35">
        <v>313.89</v>
      </c>
      <c r="L693" s="35">
        <v>389.01</v>
      </c>
    </row>
    <row r="694" spans="1:12">
      <c r="A694" s="31" t="s">
        <v>1011</v>
      </c>
      <c r="B694" s="32"/>
      <c r="C694" s="36">
        <v>9666</v>
      </c>
      <c r="D694" s="48" t="s">
        <v>4719</v>
      </c>
      <c r="E694" s="129" t="s">
        <v>8968</v>
      </c>
      <c r="F694" s="28">
        <v>1</v>
      </c>
      <c r="G694" s="28" t="s">
        <v>1415</v>
      </c>
      <c r="H694" s="34"/>
      <c r="I694" s="34"/>
      <c r="J694" s="35">
        <v>0</v>
      </c>
      <c r="K694" s="35">
        <v>321.94</v>
      </c>
      <c r="L694" s="35">
        <v>447.14</v>
      </c>
    </row>
    <row r="695" spans="1:12">
      <c r="A695" s="31" t="s">
        <v>1011</v>
      </c>
      <c r="B695" s="32"/>
      <c r="C695" s="36">
        <v>9667</v>
      </c>
      <c r="D695" s="48" t="s">
        <v>4720</v>
      </c>
      <c r="E695" s="129" t="s">
        <v>8969</v>
      </c>
      <c r="F695" s="28">
        <v>1</v>
      </c>
      <c r="G695" s="28" t="s">
        <v>1415</v>
      </c>
      <c r="H695" s="34"/>
      <c r="I695" s="34"/>
      <c r="J695" s="35">
        <v>0</v>
      </c>
      <c r="K695" s="35">
        <v>321.94</v>
      </c>
      <c r="L695" s="35">
        <v>447.14</v>
      </c>
    </row>
    <row r="696" spans="1:12">
      <c r="A696" s="31" t="s">
        <v>1011</v>
      </c>
      <c r="B696" s="32"/>
      <c r="C696" s="36">
        <v>9668</v>
      </c>
      <c r="D696" s="48" t="s">
        <v>4721</v>
      </c>
      <c r="E696" s="129" t="s">
        <v>8970</v>
      </c>
      <c r="F696" s="28">
        <v>1</v>
      </c>
      <c r="G696" s="28" t="s">
        <v>1413</v>
      </c>
      <c r="H696" s="34"/>
      <c r="I696" s="34"/>
      <c r="J696" s="35">
        <v>0</v>
      </c>
      <c r="K696" s="35">
        <v>229.84</v>
      </c>
      <c r="L696" s="35">
        <v>304.95</v>
      </c>
    </row>
    <row r="697" spans="1:12">
      <c r="A697" s="31" t="s">
        <v>1094</v>
      </c>
      <c r="B697" s="28"/>
      <c r="C697" s="36">
        <v>9669</v>
      </c>
      <c r="D697" s="31" t="s">
        <v>6840</v>
      </c>
      <c r="E697" s="129" t="s">
        <v>8971</v>
      </c>
      <c r="F697" s="44">
        <v>1</v>
      </c>
      <c r="G697" s="34" t="s">
        <v>1657</v>
      </c>
      <c r="H697" s="44" t="s">
        <v>7214</v>
      </c>
      <c r="I697" s="34"/>
      <c r="J697" s="35">
        <v>640.28</v>
      </c>
      <c r="K697" s="35">
        <v>0</v>
      </c>
      <c r="L697" s="35">
        <v>0</v>
      </c>
    </row>
    <row r="698" spans="1:12">
      <c r="A698" s="31" t="s">
        <v>1094</v>
      </c>
      <c r="B698" s="28"/>
      <c r="C698" s="36">
        <v>9670</v>
      </c>
      <c r="D698" s="31" t="s">
        <v>6841</v>
      </c>
      <c r="E698" s="129" t="s">
        <v>8972</v>
      </c>
      <c r="F698" s="44">
        <v>1</v>
      </c>
      <c r="G698" s="34" t="s">
        <v>1655</v>
      </c>
      <c r="H698" s="44" t="s">
        <v>7215</v>
      </c>
      <c r="I698" s="34"/>
      <c r="J698" s="35">
        <v>931.32</v>
      </c>
      <c r="K698" s="35">
        <v>0</v>
      </c>
      <c r="L698" s="35">
        <v>0</v>
      </c>
    </row>
    <row r="699" spans="1:12">
      <c r="A699" s="31" t="s">
        <v>2308</v>
      </c>
      <c r="B699" s="28"/>
      <c r="C699" s="36">
        <v>9676</v>
      </c>
      <c r="D699" s="48" t="s">
        <v>1341</v>
      </c>
      <c r="E699" s="129" t="s">
        <v>8973</v>
      </c>
      <c r="F699" s="44">
        <v>1</v>
      </c>
      <c r="G699" s="49" t="s">
        <v>1675</v>
      </c>
      <c r="H699" s="44" t="s">
        <v>2231</v>
      </c>
      <c r="I699" s="31"/>
      <c r="J699" s="35">
        <v>9071.56</v>
      </c>
      <c r="K699" s="35">
        <v>0</v>
      </c>
      <c r="L699" s="35">
        <v>0</v>
      </c>
    </row>
    <row r="700" spans="1:12">
      <c r="A700" s="31" t="s">
        <v>2308</v>
      </c>
      <c r="B700" s="28"/>
      <c r="C700" s="36">
        <v>9677</v>
      </c>
      <c r="D700" s="48" t="s">
        <v>1342</v>
      </c>
      <c r="E700" s="129" t="s">
        <v>8974</v>
      </c>
      <c r="F700" s="44">
        <v>1</v>
      </c>
      <c r="G700" s="49" t="s">
        <v>4309</v>
      </c>
      <c r="H700" s="44" t="s">
        <v>2232</v>
      </c>
      <c r="I700" s="31"/>
      <c r="J700" s="35">
        <v>9940.35</v>
      </c>
      <c r="K700" s="35">
        <v>0</v>
      </c>
      <c r="L700" s="35">
        <v>0</v>
      </c>
    </row>
    <row r="701" spans="1:12">
      <c r="A701" s="31" t="s">
        <v>1094</v>
      </c>
      <c r="B701" s="34"/>
      <c r="C701" s="36">
        <v>9679</v>
      </c>
      <c r="D701" s="48" t="s">
        <v>5242</v>
      </c>
      <c r="E701" s="129" t="s">
        <v>8975</v>
      </c>
      <c r="F701" s="34">
        <v>1</v>
      </c>
      <c r="G701" s="49" t="s">
        <v>1471</v>
      </c>
      <c r="H701" s="34" t="s">
        <v>5231</v>
      </c>
      <c r="I701" s="34"/>
      <c r="J701" s="35">
        <v>7541.1</v>
      </c>
      <c r="K701" s="35">
        <v>0</v>
      </c>
      <c r="L701" s="35">
        <v>0</v>
      </c>
    </row>
    <row r="702" spans="1:12" ht="25.5">
      <c r="A702" s="31" t="s">
        <v>1094</v>
      </c>
      <c r="B702" s="28"/>
      <c r="C702" s="41">
        <v>9682</v>
      </c>
      <c r="D702" s="27" t="s">
        <v>4869</v>
      </c>
      <c r="E702" s="129" t="s">
        <v>8976</v>
      </c>
      <c r="F702" s="28">
        <v>1</v>
      </c>
      <c r="G702" s="40" t="s">
        <v>1655</v>
      </c>
      <c r="H702" s="44" t="s">
        <v>5171</v>
      </c>
      <c r="I702" s="28"/>
      <c r="J702" s="35">
        <v>1484.57</v>
      </c>
      <c r="K702" s="35">
        <v>0</v>
      </c>
      <c r="L702" s="35">
        <v>0</v>
      </c>
    </row>
    <row r="703" spans="1:12">
      <c r="A703" s="31" t="s">
        <v>2308</v>
      </c>
      <c r="B703" s="28"/>
      <c r="C703" s="36">
        <v>9683</v>
      </c>
      <c r="D703" s="46" t="s">
        <v>2337</v>
      </c>
      <c r="E703" s="129" t="s">
        <v>8977</v>
      </c>
      <c r="F703" s="44">
        <v>1</v>
      </c>
      <c r="G703" s="49" t="s">
        <v>1367</v>
      </c>
      <c r="H703" s="44" t="s">
        <v>2650</v>
      </c>
      <c r="I703" s="34"/>
      <c r="J703" s="35">
        <v>6537.63</v>
      </c>
      <c r="K703" s="35">
        <v>0</v>
      </c>
      <c r="L703" s="35">
        <v>0</v>
      </c>
    </row>
    <row r="704" spans="1:12">
      <c r="A704" s="31" t="s">
        <v>1094</v>
      </c>
      <c r="B704" s="28"/>
      <c r="C704" s="36">
        <v>9684</v>
      </c>
      <c r="D704" s="46" t="s">
        <v>1368</v>
      </c>
      <c r="E704" s="129" t="s">
        <v>8978</v>
      </c>
      <c r="F704" s="44">
        <v>1</v>
      </c>
      <c r="G704" s="49" t="s">
        <v>1659</v>
      </c>
      <c r="H704" s="44" t="s">
        <v>1369</v>
      </c>
      <c r="I704" s="34"/>
      <c r="J704" s="35">
        <v>2398.16</v>
      </c>
      <c r="K704" s="35">
        <v>0</v>
      </c>
      <c r="L704" s="35">
        <v>0</v>
      </c>
    </row>
    <row r="705" spans="1:12" ht="25.5">
      <c r="A705" s="31" t="s">
        <v>1094</v>
      </c>
      <c r="B705" s="31"/>
      <c r="C705" s="41">
        <v>9685</v>
      </c>
      <c r="D705" s="27" t="s">
        <v>461</v>
      </c>
      <c r="E705" s="129" t="s">
        <v>8980</v>
      </c>
      <c r="F705" s="34">
        <v>1</v>
      </c>
      <c r="G705" s="34" t="s">
        <v>1417</v>
      </c>
      <c r="H705" s="44" t="s">
        <v>5169</v>
      </c>
      <c r="I705" s="34"/>
      <c r="J705" s="35">
        <v>2226.86</v>
      </c>
      <c r="K705" s="35">
        <v>0</v>
      </c>
      <c r="L705" s="35">
        <v>0</v>
      </c>
    </row>
    <row r="706" spans="1:12" ht="25.5">
      <c r="A706" s="31" t="s">
        <v>1094</v>
      </c>
      <c r="B706" s="31"/>
      <c r="C706" s="36">
        <v>9686</v>
      </c>
      <c r="D706" s="48" t="s">
        <v>1853</v>
      </c>
      <c r="E706" s="129" t="s">
        <v>8981</v>
      </c>
      <c r="F706" s="34">
        <v>1</v>
      </c>
      <c r="G706" s="34" t="s">
        <v>1854</v>
      </c>
      <c r="H706" s="44" t="s">
        <v>5170</v>
      </c>
      <c r="I706" s="34"/>
      <c r="J706" s="35">
        <v>1541.67</v>
      </c>
      <c r="K706" s="35">
        <v>0</v>
      </c>
      <c r="L706" s="35">
        <v>0</v>
      </c>
    </row>
    <row r="707" spans="1:12">
      <c r="A707" s="31" t="s">
        <v>1094</v>
      </c>
      <c r="B707" s="34"/>
      <c r="C707" s="36">
        <v>9687</v>
      </c>
      <c r="D707" s="48" t="s">
        <v>985</v>
      </c>
      <c r="E707" s="129" t="s">
        <v>8983</v>
      </c>
      <c r="F707" s="28">
        <v>1</v>
      </c>
      <c r="G707" s="49" t="s">
        <v>1456</v>
      </c>
      <c r="H707" s="34" t="s">
        <v>986</v>
      </c>
      <c r="I707" s="34"/>
      <c r="J707" s="35">
        <v>7019.1</v>
      </c>
      <c r="K707" s="35">
        <v>0</v>
      </c>
      <c r="L707" s="35">
        <v>0</v>
      </c>
    </row>
    <row r="708" spans="1:12">
      <c r="A708" s="31" t="s">
        <v>1094</v>
      </c>
      <c r="B708" s="34"/>
      <c r="C708" s="36">
        <v>9688</v>
      </c>
      <c r="D708" s="48" t="s">
        <v>987</v>
      </c>
      <c r="E708" s="129" t="s">
        <v>8984</v>
      </c>
      <c r="F708" s="28">
        <v>1</v>
      </c>
      <c r="G708" s="49" t="s">
        <v>1419</v>
      </c>
      <c r="H708" s="34" t="s">
        <v>988</v>
      </c>
      <c r="I708" s="34"/>
      <c r="J708" s="35">
        <v>2764.25</v>
      </c>
      <c r="K708" s="35">
        <v>0</v>
      </c>
      <c r="L708" s="35">
        <v>0</v>
      </c>
    </row>
    <row r="709" spans="1:12">
      <c r="A709" s="31" t="s">
        <v>2308</v>
      </c>
      <c r="B709" s="32"/>
      <c r="C709" s="33">
        <v>9690</v>
      </c>
      <c r="D709" s="48" t="s">
        <v>1225</v>
      </c>
      <c r="E709" s="129" t="s">
        <v>8985</v>
      </c>
      <c r="F709" s="28">
        <v>1</v>
      </c>
      <c r="G709" s="34" t="s">
        <v>1654</v>
      </c>
      <c r="H709" s="34" t="s">
        <v>2155</v>
      </c>
      <c r="I709" s="34"/>
      <c r="J709" s="35">
        <v>674.54</v>
      </c>
      <c r="K709" s="35">
        <v>0</v>
      </c>
      <c r="L709" s="35">
        <v>0</v>
      </c>
    </row>
    <row r="710" spans="1:12">
      <c r="A710" s="31" t="s">
        <v>2308</v>
      </c>
      <c r="B710" s="32"/>
      <c r="C710" s="33">
        <v>9691</v>
      </c>
      <c r="D710" s="48" t="s">
        <v>1226</v>
      </c>
      <c r="E710" s="129" t="s">
        <v>8986</v>
      </c>
      <c r="F710" s="28">
        <v>1</v>
      </c>
      <c r="G710" s="34" t="s">
        <v>1654</v>
      </c>
      <c r="H710" s="34" t="s">
        <v>2155</v>
      </c>
      <c r="I710" s="34"/>
      <c r="J710" s="35">
        <v>890.01</v>
      </c>
      <c r="K710" s="35">
        <v>0</v>
      </c>
      <c r="L710" s="35">
        <v>0</v>
      </c>
    </row>
    <row r="711" spans="1:12">
      <c r="A711" s="31" t="s">
        <v>2308</v>
      </c>
      <c r="B711" s="32"/>
      <c r="C711" s="33">
        <v>9692</v>
      </c>
      <c r="D711" s="46" t="s">
        <v>1227</v>
      </c>
      <c r="E711" s="129" t="s">
        <v>8987</v>
      </c>
      <c r="F711" s="28">
        <v>1</v>
      </c>
      <c r="G711" s="34" t="s">
        <v>1662</v>
      </c>
      <c r="H711" s="34" t="s">
        <v>1763</v>
      </c>
      <c r="I711" s="34"/>
      <c r="J711" s="35">
        <v>1030.54</v>
      </c>
      <c r="K711" s="35">
        <v>0</v>
      </c>
      <c r="L711" s="35">
        <v>0</v>
      </c>
    </row>
    <row r="712" spans="1:12">
      <c r="A712" s="31" t="s">
        <v>2308</v>
      </c>
      <c r="B712" s="32"/>
      <c r="C712" s="33">
        <v>9693</v>
      </c>
      <c r="D712" s="48" t="s">
        <v>1887</v>
      </c>
      <c r="E712" s="129" t="s">
        <v>8989</v>
      </c>
      <c r="F712" s="28">
        <v>1</v>
      </c>
      <c r="G712" s="34" t="s">
        <v>1654</v>
      </c>
      <c r="H712" s="34" t="s">
        <v>1760</v>
      </c>
      <c r="I712" s="34"/>
      <c r="J712" s="35">
        <v>341.01</v>
      </c>
      <c r="K712" s="35">
        <v>0</v>
      </c>
      <c r="L712" s="35">
        <v>0</v>
      </c>
    </row>
    <row r="713" spans="1:12">
      <c r="A713" s="31" t="s">
        <v>2308</v>
      </c>
      <c r="B713" s="32"/>
      <c r="C713" s="33">
        <v>9694</v>
      </c>
      <c r="D713" s="48" t="s">
        <v>1227</v>
      </c>
      <c r="E713" s="129" t="s">
        <v>8991</v>
      </c>
      <c r="F713" s="28">
        <v>1</v>
      </c>
      <c r="G713" s="34" t="s">
        <v>1419</v>
      </c>
      <c r="H713" s="34" t="s">
        <v>1764</v>
      </c>
      <c r="I713" s="34"/>
      <c r="J713" s="35">
        <v>1470.85</v>
      </c>
      <c r="K713" s="35">
        <v>0</v>
      </c>
      <c r="L713" s="35">
        <v>0</v>
      </c>
    </row>
    <row r="714" spans="1:12" ht="25.5">
      <c r="A714" s="31" t="s">
        <v>1228</v>
      </c>
      <c r="B714" s="32"/>
      <c r="C714" s="33">
        <v>9695</v>
      </c>
      <c r="D714" s="48" t="s">
        <v>400</v>
      </c>
      <c r="E714" s="129" t="s">
        <v>8993</v>
      </c>
      <c r="F714" s="28">
        <v>1</v>
      </c>
      <c r="G714" s="34" t="s">
        <v>4248</v>
      </c>
      <c r="H714" s="44" t="s">
        <v>5822</v>
      </c>
      <c r="I714" s="34"/>
      <c r="J714" s="35">
        <v>0</v>
      </c>
      <c r="K714" s="35">
        <v>1852.37</v>
      </c>
      <c r="L714" s="35">
        <v>1941.78</v>
      </c>
    </row>
    <row r="715" spans="1:12" ht="25.5">
      <c r="A715" s="31" t="s">
        <v>1228</v>
      </c>
      <c r="B715" s="32"/>
      <c r="C715" s="33">
        <v>9696</v>
      </c>
      <c r="D715" s="48" t="s">
        <v>401</v>
      </c>
      <c r="E715" s="129" t="s">
        <v>8994</v>
      </c>
      <c r="F715" s="28">
        <v>1</v>
      </c>
      <c r="G715" s="34" t="s">
        <v>4249</v>
      </c>
      <c r="H715" s="44" t="s">
        <v>5823</v>
      </c>
      <c r="I715" s="34"/>
      <c r="J715" s="35">
        <v>0</v>
      </c>
      <c r="K715" s="35">
        <v>3014.89</v>
      </c>
      <c r="L715" s="35">
        <v>3193.75</v>
      </c>
    </row>
    <row r="716" spans="1:12">
      <c r="A716" s="31" t="s">
        <v>2308</v>
      </c>
      <c r="B716" s="36"/>
      <c r="C716" s="55">
        <v>9697</v>
      </c>
      <c r="D716" s="48" t="s">
        <v>281</v>
      </c>
      <c r="E716" s="129" t="s">
        <v>8995</v>
      </c>
      <c r="F716" s="28">
        <v>1</v>
      </c>
      <c r="G716" s="34" t="s">
        <v>5244</v>
      </c>
      <c r="H716" s="34" t="s">
        <v>1764</v>
      </c>
      <c r="I716" s="34"/>
      <c r="J716" s="35">
        <v>2654.42</v>
      </c>
      <c r="K716" s="35">
        <v>0</v>
      </c>
      <c r="L716" s="35">
        <v>0</v>
      </c>
    </row>
    <row r="717" spans="1:12">
      <c r="A717" s="31" t="s">
        <v>2308</v>
      </c>
      <c r="B717" s="36"/>
      <c r="C717" s="55">
        <v>9698</v>
      </c>
      <c r="D717" s="48" t="s">
        <v>2268</v>
      </c>
      <c r="E717" s="129" t="s">
        <v>8997</v>
      </c>
      <c r="F717" s="28">
        <v>1</v>
      </c>
      <c r="G717" s="34" t="s">
        <v>1419</v>
      </c>
      <c r="H717" s="34" t="s">
        <v>627</v>
      </c>
      <c r="I717" s="34"/>
      <c r="J717" s="35">
        <v>1129.4100000000001</v>
      </c>
      <c r="K717" s="35">
        <v>0</v>
      </c>
      <c r="L717" s="35">
        <v>0</v>
      </c>
    </row>
    <row r="718" spans="1:12">
      <c r="A718" s="31" t="s">
        <v>303</v>
      </c>
      <c r="B718" s="32" t="s">
        <v>1149</v>
      </c>
      <c r="C718" s="33">
        <v>9700</v>
      </c>
      <c r="D718" s="48" t="s">
        <v>404</v>
      </c>
      <c r="E718" s="129" t="s">
        <v>9001</v>
      </c>
      <c r="F718" s="28">
        <v>1</v>
      </c>
      <c r="G718" s="34" t="s">
        <v>150</v>
      </c>
      <c r="H718" s="34" t="s">
        <v>4296</v>
      </c>
      <c r="I718" s="34" t="s">
        <v>1452</v>
      </c>
      <c r="J718" s="35">
        <v>0</v>
      </c>
      <c r="K718" s="35">
        <v>231.26</v>
      </c>
      <c r="L718" s="35">
        <v>243.42</v>
      </c>
    </row>
    <row r="719" spans="1:12">
      <c r="A719" s="31" t="s">
        <v>303</v>
      </c>
      <c r="B719" s="32"/>
      <c r="C719" s="33">
        <v>9701</v>
      </c>
      <c r="D719" s="48" t="s">
        <v>409</v>
      </c>
      <c r="E719" s="129" t="s">
        <v>9003</v>
      </c>
      <c r="F719" s="28">
        <v>1</v>
      </c>
      <c r="G719" s="34" t="s">
        <v>1610</v>
      </c>
      <c r="H719" s="34" t="s">
        <v>4297</v>
      </c>
      <c r="I719" s="34"/>
      <c r="J719" s="35">
        <v>0</v>
      </c>
      <c r="K719" s="35">
        <v>339.82</v>
      </c>
      <c r="L719" s="35">
        <v>375.58</v>
      </c>
    </row>
    <row r="720" spans="1:12">
      <c r="A720" s="31" t="s">
        <v>303</v>
      </c>
      <c r="B720" s="32"/>
      <c r="C720" s="33">
        <v>9702</v>
      </c>
      <c r="D720" s="48" t="s">
        <v>410</v>
      </c>
      <c r="E720" s="129" t="s">
        <v>9005</v>
      </c>
      <c r="F720" s="28">
        <v>1</v>
      </c>
      <c r="G720" s="34" t="s">
        <v>1610</v>
      </c>
      <c r="H720" s="34" t="s">
        <v>4299</v>
      </c>
      <c r="I720" s="34"/>
      <c r="J720" s="35">
        <v>0</v>
      </c>
      <c r="K720" s="35">
        <v>0</v>
      </c>
      <c r="L720" s="35">
        <v>281.70999999999998</v>
      </c>
    </row>
    <row r="721" spans="1:12">
      <c r="A721" s="31" t="s">
        <v>303</v>
      </c>
      <c r="B721" s="32"/>
      <c r="C721" s="33">
        <v>9705</v>
      </c>
      <c r="D721" s="48" t="s">
        <v>2108</v>
      </c>
      <c r="E721" s="129" t="s">
        <v>9006</v>
      </c>
      <c r="F721" s="28">
        <v>1</v>
      </c>
      <c r="G721" s="34" t="s">
        <v>1661</v>
      </c>
      <c r="H721" s="34" t="s">
        <v>4300</v>
      </c>
      <c r="I721" s="34"/>
      <c r="J721" s="35">
        <v>0</v>
      </c>
      <c r="K721" s="35">
        <v>362.31</v>
      </c>
      <c r="L721" s="35">
        <v>381.38</v>
      </c>
    </row>
    <row r="722" spans="1:12">
      <c r="A722" s="31" t="s">
        <v>303</v>
      </c>
      <c r="B722" s="32"/>
      <c r="C722" s="33">
        <v>9706</v>
      </c>
      <c r="D722" s="48" t="s">
        <v>1327</v>
      </c>
      <c r="E722" s="129" t="s">
        <v>9007</v>
      </c>
      <c r="F722" s="28">
        <v>1</v>
      </c>
      <c r="G722" s="34" t="s">
        <v>1415</v>
      </c>
      <c r="H722" s="34" t="s">
        <v>4301</v>
      </c>
      <c r="I722" s="34"/>
      <c r="J722" s="35">
        <v>0</v>
      </c>
      <c r="K722" s="35">
        <v>0</v>
      </c>
      <c r="L722" s="35">
        <v>581.26</v>
      </c>
    </row>
    <row r="723" spans="1:12">
      <c r="A723" s="31" t="s">
        <v>303</v>
      </c>
      <c r="B723" s="32"/>
      <c r="C723" s="33">
        <v>9708</v>
      </c>
      <c r="D723" s="48" t="s">
        <v>609</v>
      </c>
      <c r="E723" s="129" t="s">
        <v>9008</v>
      </c>
      <c r="F723" s="28">
        <v>1</v>
      </c>
      <c r="G723" s="34" t="s">
        <v>1664</v>
      </c>
      <c r="H723" s="34" t="s">
        <v>4302</v>
      </c>
      <c r="I723" s="34"/>
      <c r="J723" s="35">
        <v>0</v>
      </c>
      <c r="K723" s="35">
        <v>0</v>
      </c>
      <c r="L723" s="35">
        <v>1162.55</v>
      </c>
    </row>
    <row r="724" spans="1:12">
      <c r="A724" s="31" t="s">
        <v>303</v>
      </c>
      <c r="B724" s="32"/>
      <c r="C724" s="33">
        <v>9710</v>
      </c>
      <c r="D724" s="48" t="s">
        <v>2052</v>
      </c>
      <c r="E724" s="129" t="s">
        <v>9009</v>
      </c>
      <c r="F724" s="28">
        <v>1</v>
      </c>
      <c r="G724" s="34" t="s">
        <v>1610</v>
      </c>
      <c r="H724" s="34" t="s">
        <v>4303</v>
      </c>
      <c r="I724" s="34"/>
      <c r="J724" s="35">
        <v>188.49</v>
      </c>
      <c r="K724" s="35">
        <v>0</v>
      </c>
      <c r="L724" s="35">
        <v>0</v>
      </c>
    </row>
    <row r="725" spans="1:12">
      <c r="A725" s="31" t="s">
        <v>303</v>
      </c>
      <c r="B725" s="32"/>
      <c r="C725" s="33">
        <v>9711</v>
      </c>
      <c r="D725" s="48" t="s">
        <v>2053</v>
      </c>
      <c r="E725" s="129" t="s">
        <v>9010</v>
      </c>
      <c r="F725" s="28">
        <v>1</v>
      </c>
      <c r="G725" s="34" t="s">
        <v>1412</v>
      </c>
      <c r="H725" s="34" t="s">
        <v>2573</v>
      </c>
      <c r="I725" s="34"/>
      <c r="J725" s="35">
        <v>149.04</v>
      </c>
      <c r="K725" s="35">
        <v>0</v>
      </c>
      <c r="L725" s="35">
        <v>0</v>
      </c>
    </row>
    <row r="726" spans="1:12">
      <c r="A726" s="31" t="s">
        <v>303</v>
      </c>
      <c r="B726" s="32"/>
      <c r="C726" s="33">
        <v>9714</v>
      </c>
      <c r="D726" s="48" t="s">
        <v>4411</v>
      </c>
      <c r="E726" s="129" t="s">
        <v>9011</v>
      </c>
      <c r="F726" s="28">
        <v>1</v>
      </c>
      <c r="G726" s="34" t="s">
        <v>1412</v>
      </c>
      <c r="H726" s="34" t="s">
        <v>4412</v>
      </c>
      <c r="I726" s="34"/>
      <c r="J726" s="35">
        <v>144.63999999999999</v>
      </c>
      <c r="K726" s="35">
        <v>0</v>
      </c>
      <c r="L726" s="35">
        <v>0</v>
      </c>
    </row>
    <row r="727" spans="1:12">
      <c r="A727" s="31" t="s">
        <v>303</v>
      </c>
      <c r="B727" s="32"/>
      <c r="C727" s="33">
        <v>9715</v>
      </c>
      <c r="D727" s="48" t="s">
        <v>2054</v>
      </c>
      <c r="E727" s="129" t="s">
        <v>9012</v>
      </c>
      <c r="F727" s="28">
        <v>1</v>
      </c>
      <c r="G727" s="34" t="s">
        <v>1412</v>
      </c>
      <c r="H727" s="34" t="s">
        <v>4304</v>
      </c>
      <c r="I727" s="34"/>
      <c r="J727" s="35">
        <v>149.04</v>
      </c>
      <c r="K727" s="35">
        <v>0</v>
      </c>
      <c r="L727" s="35">
        <v>0</v>
      </c>
    </row>
    <row r="728" spans="1:12">
      <c r="A728" s="31" t="s">
        <v>303</v>
      </c>
      <c r="B728" s="32"/>
      <c r="C728" s="33">
        <v>9716</v>
      </c>
      <c r="D728" s="48" t="s">
        <v>2055</v>
      </c>
      <c r="E728" s="129" t="s">
        <v>9013</v>
      </c>
      <c r="F728" s="28">
        <v>1</v>
      </c>
      <c r="G728" s="34" t="s">
        <v>1412</v>
      </c>
      <c r="H728" s="34" t="s">
        <v>4305</v>
      </c>
      <c r="I728" s="34"/>
      <c r="J728" s="35">
        <v>149.04</v>
      </c>
      <c r="K728" s="35">
        <v>0</v>
      </c>
      <c r="L728" s="35">
        <v>0</v>
      </c>
    </row>
    <row r="729" spans="1:12">
      <c r="A729" s="31" t="s">
        <v>303</v>
      </c>
      <c r="B729" s="32"/>
      <c r="C729" s="33">
        <v>9717</v>
      </c>
      <c r="D729" s="48" t="s">
        <v>2269</v>
      </c>
      <c r="E729" s="129" t="s">
        <v>9014</v>
      </c>
      <c r="F729" s="28">
        <v>1</v>
      </c>
      <c r="G729" s="34" t="s">
        <v>5890</v>
      </c>
      <c r="H729" s="34" t="s">
        <v>4306</v>
      </c>
      <c r="I729" s="34"/>
      <c r="J729" s="35">
        <v>0</v>
      </c>
      <c r="K729" s="35">
        <v>488.36</v>
      </c>
      <c r="L729" s="35">
        <v>550.26</v>
      </c>
    </row>
    <row r="730" spans="1:12">
      <c r="A730" s="31" t="s">
        <v>303</v>
      </c>
      <c r="B730" s="31"/>
      <c r="C730" s="45">
        <v>9730</v>
      </c>
      <c r="D730" s="46" t="s">
        <v>4427</v>
      </c>
      <c r="E730" s="129" t="s">
        <v>9015</v>
      </c>
      <c r="F730" s="28">
        <v>12</v>
      </c>
      <c r="G730" s="34" t="s">
        <v>1443</v>
      </c>
      <c r="H730" s="44" t="s">
        <v>4428</v>
      </c>
      <c r="I730" s="34"/>
      <c r="J730" s="35">
        <v>29.64</v>
      </c>
      <c r="K730" s="35">
        <v>0</v>
      </c>
      <c r="L730" s="35">
        <v>0</v>
      </c>
    </row>
    <row r="731" spans="1:12">
      <c r="A731" s="31" t="s">
        <v>303</v>
      </c>
      <c r="B731" s="31"/>
      <c r="C731" s="45">
        <v>9731</v>
      </c>
      <c r="D731" s="46" t="s">
        <v>4427</v>
      </c>
      <c r="E731" s="129" t="s">
        <v>9016</v>
      </c>
      <c r="F731" s="28">
        <v>12</v>
      </c>
      <c r="G731" s="34" t="s">
        <v>1444</v>
      </c>
      <c r="H731" s="44" t="s">
        <v>4429</v>
      </c>
      <c r="I731" s="34"/>
      <c r="J731" s="35">
        <v>49.4</v>
      </c>
      <c r="K731" s="35">
        <v>0</v>
      </c>
      <c r="L731" s="35">
        <v>0</v>
      </c>
    </row>
    <row r="732" spans="1:12">
      <c r="A732" s="31" t="s">
        <v>303</v>
      </c>
      <c r="B732" s="31"/>
      <c r="C732" s="45">
        <v>9748</v>
      </c>
      <c r="D732" s="46" t="s">
        <v>4450</v>
      </c>
      <c r="E732" s="129" t="s">
        <v>9017</v>
      </c>
      <c r="F732" s="28">
        <v>1</v>
      </c>
      <c r="G732" s="34" t="s">
        <v>1670</v>
      </c>
      <c r="H732" s="56" t="s">
        <v>4580</v>
      </c>
      <c r="I732" s="34"/>
      <c r="J732" s="35">
        <v>29.64</v>
      </c>
      <c r="K732" s="35">
        <v>0</v>
      </c>
      <c r="L732" s="35">
        <v>0</v>
      </c>
    </row>
    <row r="733" spans="1:12">
      <c r="A733" s="31" t="s">
        <v>303</v>
      </c>
      <c r="B733" s="31"/>
      <c r="C733" s="45">
        <v>9749</v>
      </c>
      <c r="D733" s="46" t="s">
        <v>4451</v>
      </c>
      <c r="E733" s="129" t="s">
        <v>9018</v>
      </c>
      <c r="F733" s="28">
        <v>1</v>
      </c>
      <c r="G733" s="34" t="s">
        <v>1472</v>
      </c>
      <c r="H733" s="56" t="s">
        <v>4581</v>
      </c>
      <c r="I733" s="34"/>
      <c r="J733" s="35">
        <v>18.53</v>
      </c>
      <c r="K733" s="35">
        <v>0</v>
      </c>
      <c r="L733" s="35">
        <v>0</v>
      </c>
    </row>
    <row r="734" spans="1:12">
      <c r="A734" s="31" t="s">
        <v>303</v>
      </c>
      <c r="B734" s="31"/>
      <c r="C734" s="45">
        <v>9750</v>
      </c>
      <c r="D734" s="46" t="s">
        <v>4430</v>
      </c>
      <c r="E734" s="129" t="s">
        <v>9019</v>
      </c>
      <c r="F734" s="28">
        <v>1</v>
      </c>
      <c r="G734" s="34" t="s">
        <v>1609</v>
      </c>
      <c r="H734" s="44" t="s">
        <v>4576</v>
      </c>
      <c r="I734" s="34"/>
      <c r="J734" s="35">
        <v>179.08</v>
      </c>
      <c r="K734" s="35">
        <v>0</v>
      </c>
      <c r="L734" s="35">
        <v>0</v>
      </c>
    </row>
    <row r="735" spans="1:12">
      <c r="A735" s="31" t="s">
        <v>303</v>
      </c>
      <c r="B735" s="31"/>
      <c r="C735" s="45">
        <v>9751</v>
      </c>
      <c r="D735" s="46" t="s">
        <v>4430</v>
      </c>
      <c r="E735" s="129" t="s">
        <v>9021</v>
      </c>
      <c r="F735" s="28">
        <v>1</v>
      </c>
      <c r="G735" s="34" t="s">
        <v>1610</v>
      </c>
      <c r="H735" s="44" t="s">
        <v>4577</v>
      </c>
      <c r="I735" s="34"/>
      <c r="J735" s="35">
        <v>253.19</v>
      </c>
      <c r="K735" s="35">
        <v>0</v>
      </c>
      <c r="L735" s="35">
        <v>0</v>
      </c>
    </row>
    <row r="736" spans="1:12">
      <c r="A736" s="31" t="s">
        <v>303</v>
      </c>
      <c r="B736" s="31"/>
      <c r="C736" s="45">
        <v>9752</v>
      </c>
      <c r="D736" s="46" t="s">
        <v>4431</v>
      </c>
      <c r="E736" s="129" t="s">
        <v>9023</v>
      </c>
      <c r="F736" s="28">
        <v>12</v>
      </c>
      <c r="G736" s="34" t="s">
        <v>1669</v>
      </c>
      <c r="H736" s="44" t="s">
        <v>4432</v>
      </c>
      <c r="I736" s="34"/>
      <c r="J736" s="35">
        <v>79.040000000000006</v>
      </c>
      <c r="K736" s="35">
        <v>0</v>
      </c>
      <c r="L736" s="35">
        <v>0</v>
      </c>
    </row>
    <row r="737" spans="1:12">
      <c r="A737" s="31" t="s">
        <v>303</v>
      </c>
      <c r="B737" s="31"/>
      <c r="C737" s="45">
        <v>9753</v>
      </c>
      <c r="D737" s="46" t="s">
        <v>4433</v>
      </c>
      <c r="E737" s="129" t="s">
        <v>9024</v>
      </c>
      <c r="F737" s="28">
        <v>12</v>
      </c>
      <c r="G737" s="34" t="s">
        <v>1610</v>
      </c>
      <c r="H737" s="44" t="s">
        <v>4434</v>
      </c>
      <c r="I737" s="34"/>
      <c r="J737" s="35">
        <v>118.56</v>
      </c>
      <c r="K737" s="35">
        <v>0</v>
      </c>
      <c r="L737" s="35">
        <v>0</v>
      </c>
    </row>
    <row r="738" spans="1:12">
      <c r="A738" s="31" t="s">
        <v>303</v>
      </c>
      <c r="B738" s="31"/>
      <c r="C738" s="45">
        <v>9754</v>
      </c>
      <c r="D738" s="46" t="s">
        <v>4435</v>
      </c>
      <c r="E738" s="129" t="s">
        <v>9025</v>
      </c>
      <c r="F738" s="28">
        <v>12</v>
      </c>
      <c r="G738" s="34" t="s">
        <v>1669</v>
      </c>
      <c r="H738" s="44" t="s">
        <v>5058</v>
      </c>
      <c r="I738" s="34"/>
      <c r="J738" s="35">
        <v>83.98</v>
      </c>
      <c r="K738" s="35">
        <v>0</v>
      </c>
      <c r="L738" s="35">
        <v>0</v>
      </c>
    </row>
    <row r="739" spans="1:12">
      <c r="A739" s="31" t="s">
        <v>303</v>
      </c>
      <c r="B739" s="31"/>
      <c r="C739" s="45">
        <v>9755</v>
      </c>
      <c r="D739" s="46" t="s">
        <v>4436</v>
      </c>
      <c r="E739" s="129" t="s">
        <v>9026</v>
      </c>
      <c r="F739" s="28">
        <v>12</v>
      </c>
      <c r="G739" s="34" t="s">
        <v>1610</v>
      </c>
      <c r="H739" s="44" t="s">
        <v>5059</v>
      </c>
      <c r="I739" s="34"/>
      <c r="J739" s="35">
        <v>121.03</v>
      </c>
      <c r="K739" s="35">
        <v>0</v>
      </c>
      <c r="L739" s="35">
        <v>0</v>
      </c>
    </row>
    <row r="740" spans="1:12">
      <c r="A740" s="31" t="s">
        <v>303</v>
      </c>
      <c r="B740" s="31"/>
      <c r="C740" s="45">
        <v>9756</v>
      </c>
      <c r="D740" s="46" t="s">
        <v>4437</v>
      </c>
      <c r="E740" s="129" t="s">
        <v>9027</v>
      </c>
      <c r="F740" s="28">
        <v>6</v>
      </c>
      <c r="G740" s="34" t="s">
        <v>1654</v>
      </c>
      <c r="H740" s="44" t="s">
        <v>4438</v>
      </c>
      <c r="I740" s="34"/>
      <c r="J740" s="35">
        <v>158.09</v>
      </c>
      <c r="K740" s="35">
        <v>0</v>
      </c>
      <c r="L740" s="35">
        <v>0</v>
      </c>
    </row>
    <row r="741" spans="1:12">
      <c r="A741" s="31" t="s">
        <v>303</v>
      </c>
      <c r="B741" s="31"/>
      <c r="C741" s="45">
        <v>9757</v>
      </c>
      <c r="D741" s="48" t="s">
        <v>4439</v>
      </c>
      <c r="E741" s="129" t="s">
        <v>9028</v>
      </c>
      <c r="F741" s="28">
        <v>6</v>
      </c>
      <c r="G741" s="34" t="s">
        <v>150</v>
      </c>
      <c r="H741" s="44" t="s">
        <v>5060</v>
      </c>
      <c r="I741" s="34"/>
      <c r="J741" s="35">
        <v>160.56</v>
      </c>
      <c r="K741" s="35">
        <v>0</v>
      </c>
      <c r="L741" s="35">
        <v>0</v>
      </c>
    </row>
    <row r="742" spans="1:12">
      <c r="A742" s="31" t="s">
        <v>303</v>
      </c>
      <c r="B742" s="31"/>
      <c r="C742" s="45">
        <v>9758</v>
      </c>
      <c r="D742" s="48" t="s">
        <v>4440</v>
      </c>
      <c r="E742" s="129" t="s">
        <v>9029</v>
      </c>
      <c r="F742" s="28">
        <v>6</v>
      </c>
      <c r="G742" s="34" t="s">
        <v>1462</v>
      </c>
      <c r="H742" s="44" t="s">
        <v>4441</v>
      </c>
      <c r="I742" s="34"/>
      <c r="J742" s="35">
        <v>219.84</v>
      </c>
      <c r="K742" s="35">
        <v>0</v>
      </c>
      <c r="L742" s="35">
        <v>0</v>
      </c>
    </row>
    <row r="743" spans="1:12">
      <c r="A743" s="31" t="s">
        <v>303</v>
      </c>
      <c r="B743" s="31"/>
      <c r="C743" s="45">
        <v>9770</v>
      </c>
      <c r="D743" s="46" t="s">
        <v>4442</v>
      </c>
      <c r="E743" s="129" t="s">
        <v>9030</v>
      </c>
      <c r="F743" s="28">
        <v>6</v>
      </c>
      <c r="G743" s="34" t="s">
        <v>1669</v>
      </c>
      <c r="H743" s="44" t="s">
        <v>4578</v>
      </c>
      <c r="I743" s="34"/>
      <c r="J743" s="35">
        <v>45.7</v>
      </c>
      <c r="K743" s="35">
        <v>0</v>
      </c>
      <c r="L743" s="35">
        <v>0</v>
      </c>
    </row>
    <row r="744" spans="1:12">
      <c r="A744" s="31" t="s">
        <v>303</v>
      </c>
      <c r="B744" s="31"/>
      <c r="C744" s="45">
        <v>9771</v>
      </c>
      <c r="D744" s="46" t="s">
        <v>4443</v>
      </c>
      <c r="E744" s="129" t="s">
        <v>9031</v>
      </c>
      <c r="F744" s="28">
        <v>6</v>
      </c>
      <c r="G744" s="34" t="s">
        <v>1411</v>
      </c>
      <c r="H744" s="44" t="s">
        <v>4579</v>
      </c>
      <c r="I744" s="34"/>
      <c r="J744" s="35">
        <v>64.22</v>
      </c>
      <c r="K744" s="35">
        <v>0</v>
      </c>
      <c r="L744" s="35">
        <v>0</v>
      </c>
    </row>
    <row r="745" spans="1:12">
      <c r="A745" s="48" t="s">
        <v>1699</v>
      </c>
      <c r="B745" s="34"/>
      <c r="C745" s="36">
        <v>9773</v>
      </c>
      <c r="D745" s="48" t="s">
        <v>5638</v>
      </c>
      <c r="E745" s="129" t="s">
        <v>9032</v>
      </c>
      <c r="F745" s="28">
        <v>1</v>
      </c>
      <c r="G745" s="34" t="s">
        <v>1443</v>
      </c>
      <c r="H745" s="34" t="s">
        <v>5639</v>
      </c>
      <c r="I745" s="34"/>
      <c r="J745" s="35">
        <v>31.43</v>
      </c>
      <c r="K745" s="35">
        <v>0</v>
      </c>
      <c r="L745" s="35">
        <v>0</v>
      </c>
    </row>
    <row r="746" spans="1:12">
      <c r="A746" s="48" t="s">
        <v>1699</v>
      </c>
      <c r="B746" s="34"/>
      <c r="C746" s="36">
        <v>9774</v>
      </c>
      <c r="D746" s="48" t="s">
        <v>5638</v>
      </c>
      <c r="E746" s="129" t="s">
        <v>9033</v>
      </c>
      <c r="F746" s="28">
        <v>1</v>
      </c>
      <c r="G746" s="34" t="s">
        <v>1609</v>
      </c>
      <c r="H746" s="34" t="s">
        <v>5640</v>
      </c>
      <c r="I746" s="34"/>
      <c r="J746" s="35">
        <v>168.8</v>
      </c>
      <c r="K746" s="35">
        <v>0</v>
      </c>
      <c r="L746" s="35">
        <v>0</v>
      </c>
    </row>
    <row r="747" spans="1:12">
      <c r="A747" s="31" t="s">
        <v>302</v>
      </c>
      <c r="B747" s="32" t="s">
        <v>1149</v>
      </c>
      <c r="C747" s="33">
        <v>9800</v>
      </c>
      <c r="D747" s="48" t="s">
        <v>1729</v>
      </c>
      <c r="E747" s="129" t="s">
        <v>9034</v>
      </c>
      <c r="F747" s="28">
        <v>1</v>
      </c>
      <c r="G747" s="34" t="s">
        <v>151</v>
      </c>
      <c r="H747" s="34" t="s">
        <v>1683</v>
      </c>
      <c r="I747" s="34"/>
      <c r="J747" s="35">
        <v>0</v>
      </c>
      <c r="K747" s="35">
        <v>53.65</v>
      </c>
      <c r="L747" s="35">
        <v>71.53</v>
      </c>
    </row>
    <row r="748" spans="1:12">
      <c r="A748" s="31" t="s">
        <v>302</v>
      </c>
      <c r="B748" s="32" t="s">
        <v>1149</v>
      </c>
      <c r="C748" s="33">
        <v>9801</v>
      </c>
      <c r="D748" s="48" t="s">
        <v>1729</v>
      </c>
      <c r="E748" s="129" t="s">
        <v>9035</v>
      </c>
      <c r="F748" s="28">
        <v>1</v>
      </c>
      <c r="G748" s="34" t="s">
        <v>1408</v>
      </c>
      <c r="H748" s="34" t="s">
        <v>5237</v>
      </c>
      <c r="I748" s="34"/>
      <c r="J748" s="35">
        <v>0</v>
      </c>
      <c r="K748" s="35">
        <v>67.08</v>
      </c>
      <c r="L748" s="35">
        <v>107.32</v>
      </c>
    </row>
    <row r="749" spans="1:12">
      <c r="A749" s="31" t="s">
        <v>302</v>
      </c>
      <c r="B749" s="32" t="s">
        <v>1149</v>
      </c>
      <c r="C749" s="33">
        <v>9802</v>
      </c>
      <c r="D749" s="48" t="s">
        <v>1729</v>
      </c>
      <c r="E749" s="129" t="s">
        <v>9036</v>
      </c>
      <c r="F749" s="28">
        <v>1</v>
      </c>
      <c r="G749" s="34" t="s">
        <v>150</v>
      </c>
      <c r="H749" s="34" t="s">
        <v>5238</v>
      </c>
      <c r="I749" s="34"/>
      <c r="J749" s="35">
        <v>0</v>
      </c>
      <c r="K749" s="35">
        <v>152.02000000000001</v>
      </c>
      <c r="L749" s="35">
        <v>286.17</v>
      </c>
    </row>
    <row r="750" spans="1:12">
      <c r="A750" s="31" t="s">
        <v>302</v>
      </c>
      <c r="B750" s="32" t="s">
        <v>1149</v>
      </c>
      <c r="C750" s="33">
        <v>9803</v>
      </c>
      <c r="D750" s="48" t="s">
        <v>1729</v>
      </c>
      <c r="E750" s="129" t="s">
        <v>9037</v>
      </c>
      <c r="F750" s="28">
        <v>1</v>
      </c>
      <c r="G750" s="34" t="s">
        <v>1415</v>
      </c>
      <c r="H750" s="34" t="s">
        <v>5239</v>
      </c>
      <c r="I750" s="34"/>
      <c r="J750" s="35">
        <v>0</v>
      </c>
      <c r="K750" s="35">
        <v>268.29000000000002</v>
      </c>
      <c r="L750" s="35">
        <v>429.24</v>
      </c>
    </row>
    <row r="751" spans="1:12">
      <c r="A751" s="31" t="s">
        <v>302</v>
      </c>
      <c r="B751" s="32" t="s">
        <v>1149</v>
      </c>
      <c r="C751" s="36">
        <v>9904</v>
      </c>
      <c r="D751" s="48" t="s">
        <v>5522</v>
      </c>
      <c r="E751" s="129" t="s">
        <v>9038</v>
      </c>
      <c r="F751" s="28">
        <v>1</v>
      </c>
      <c r="G751" s="34" t="s">
        <v>1472</v>
      </c>
      <c r="H751" s="34" t="s">
        <v>5519</v>
      </c>
      <c r="I751" s="34" t="s">
        <v>5024</v>
      </c>
      <c r="J751" s="35">
        <v>0</v>
      </c>
      <c r="K751" s="35">
        <v>15.65</v>
      </c>
      <c r="L751" s="35">
        <v>21.13</v>
      </c>
    </row>
    <row r="752" spans="1:12">
      <c r="A752" s="31" t="s">
        <v>302</v>
      </c>
      <c r="B752" s="32" t="s">
        <v>1149</v>
      </c>
      <c r="C752" s="36">
        <v>9906</v>
      </c>
      <c r="D752" s="48" t="s">
        <v>5522</v>
      </c>
      <c r="E752" s="129" t="s">
        <v>9039</v>
      </c>
      <c r="F752" s="28">
        <v>1</v>
      </c>
      <c r="G752" s="34" t="s">
        <v>1472</v>
      </c>
      <c r="H752" s="34" t="s">
        <v>5520</v>
      </c>
      <c r="I752" s="34" t="s">
        <v>4963</v>
      </c>
      <c r="J752" s="35">
        <v>0</v>
      </c>
      <c r="K752" s="35">
        <v>17.440000000000001</v>
      </c>
      <c r="L752" s="35">
        <v>23.55</v>
      </c>
    </row>
    <row r="753" spans="1:12">
      <c r="A753" s="31" t="s">
        <v>302</v>
      </c>
      <c r="B753" s="32" t="s">
        <v>1149</v>
      </c>
      <c r="C753" s="36">
        <v>9908</v>
      </c>
      <c r="D753" s="48" t="s">
        <v>5522</v>
      </c>
      <c r="E753" s="129" t="s">
        <v>9040</v>
      </c>
      <c r="F753" s="28">
        <v>1</v>
      </c>
      <c r="G753" s="34" t="s">
        <v>1472</v>
      </c>
      <c r="H753" s="34" t="s">
        <v>5521</v>
      </c>
      <c r="I753" s="34" t="s">
        <v>4983</v>
      </c>
      <c r="J753" s="35">
        <v>0</v>
      </c>
      <c r="K753" s="35">
        <v>18.77</v>
      </c>
      <c r="L753" s="35">
        <v>25.36</v>
      </c>
    </row>
    <row r="754" spans="1:12">
      <c r="A754" s="48" t="s">
        <v>302</v>
      </c>
      <c r="B754" s="32" t="s">
        <v>1149</v>
      </c>
      <c r="C754" s="36">
        <v>9910</v>
      </c>
      <c r="D754" s="48" t="s">
        <v>1556</v>
      </c>
      <c r="E754" s="129" t="s">
        <v>9041</v>
      </c>
      <c r="F754" s="34">
        <v>6</v>
      </c>
      <c r="G754" s="34" t="s">
        <v>151</v>
      </c>
      <c r="H754" s="34" t="s">
        <v>5118</v>
      </c>
      <c r="I754" s="34"/>
      <c r="J754" s="35">
        <v>0</v>
      </c>
      <c r="K754" s="35">
        <v>58.88</v>
      </c>
      <c r="L754" s="35">
        <v>70.650000000000006</v>
      </c>
    </row>
    <row r="755" spans="1:12">
      <c r="A755" s="48" t="s">
        <v>302</v>
      </c>
      <c r="B755" s="32" t="s">
        <v>1149</v>
      </c>
      <c r="C755" s="36">
        <v>9911</v>
      </c>
      <c r="D755" s="48" t="s">
        <v>1557</v>
      </c>
      <c r="E755" s="129" t="s">
        <v>9042</v>
      </c>
      <c r="F755" s="34">
        <v>6</v>
      </c>
      <c r="G755" s="49" t="s">
        <v>1409</v>
      </c>
      <c r="H755" s="34" t="s">
        <v>5119</v>
      </c>
      <c r="I755" s="34"/>
      <c r="J755" s="35">
        <v>0</v>
      </c>
      <c r="K755" s="35">
        <v>44.16</v>
      </c>
      <c r="L755" s="35">
        <v>52.99</v>
      </c>
    </row>
    <row r="756" spans="1:12">
      <c r="A756" s="48" t="s">
        <v>302</v>
      </c>
      <c r="B756" s="32" t="s">
        <v>1149</v>
      </c>
      <c r="C756" s="36">
        <v>9912</v>
      </c>
      <c r="D756" s="48" t="s">
        <v>1557</v>
      </c>
      <c r="E756" s="129" t="s">
        <v>9043</v>
      </c>
      <c r="F756" s="34">
        <v>1</v>
      </c>
      <c r="G756" s="49" t="s">
        <v>1408</v>
      </c>
      <c r="H756" s="34" t="s">
        <v>1938</v>
      </c>
      <c r="I756" s="34"/>
      <c r="J756" s="35">
        <v>0</v>
      </c>
      <c r="K756" s="35">
        <v>66.239999999999995</v>
      </c>
      <c r="L756" s="35">
        <v>73.599999999999994</v>
      </c>
    </row>
    <row r="757" spans="1:12">
      <c r="A757" s="48" t="s">
        <v>302</v>
      </c>
      <c r="B757" s="32" t="s">
        <v>1149</v>
      </c>
      <c r="C757" s="36">
        <v>9913</v>
      </c>
      <c r="D757" s="48" t="s">
        <v>1557</v>
      </c>
      <c r="E757" s="129" t="s">
        <v>9044</v>
      </c>
      <c r="F757" s="34">
        <v>1</v>
      </c>
      <c r="G757" s="49" t="s">
        <v>1444</v>
      </c>
      <c r="H757" s="34" t="s">
        <v>1939</v>
      </c>
      <c r="I757" s="34"/>
      <c r="J757" s="35">
        <v>0</v>
      </c>
      <c r="K757" s="35">
        <v>105.98</v>
      </c>
      <c r="L757" s="35">
        <v>117.76</v>
      </c>
    </row>
    <row r="758" spans="1:12">
      <c r="A758" s="48" t="s">
        <v>302</v>
      </c>
      <c r="B758" s="32" t="s">
        <v>1149</v>
      </c>
      <c r="C758" s="36">
        <v>9914</v>
      </c>
      <c r="D758" s="48" t="s">
        <v>1557</v>
      </c>
      <c r="E758" s="129" t="s">
        <v>9045</v>
      </c>
      <c r="F758" s="34">
        <v>1</v>
      </c>
      <c r="G758" s="49" t="s">
        <v>1414</v>
      </c>
      <c r="H758" s="34" t="s">
        <v>1940</v>
      </c>
      <c r="I758" s="34"/>
      <c r="J758" s="35">
        <v>0</v>
      </c>
      <c r="K758" s="35">
        <v>132.47999999999999</v>
      </c>
      <c r="L758" s="35">
        <v>141.31</v>
      </c>
    </row>
    <row r="759" spans="1:12">
      <c r="A759" s="48" t="s">
        <v>302</v>
      </c>
      <c r="B759" s="32" t="s">
        <v>1149</v>
      </c>
      <c r="C759" s="36">
        <v>9915</v>
      </c>
      <c r="D759" s="48" t="s">
        <v>361</v>
      </c>
      <c r="E759" s="129" t="s">
        <v>9046</v>
      </c>
      <c r="F759" s="34">
        <v>1</v>
      </c>
      <c r="G759" s="49" t="s">
        <v>1410</v>
      </c>
      <c r="H759" s="34" t="s">
        <v>5120</v>
      </c>
      <c r="I759" s="34"/>
      <c r="J759" s="35">
        <v>0</v>
      </c>
      <c r="K759" s="35">
        <v>135.41999999999999</v>
      </c>
      <c r="L759" s="35">
        <v>144.25</v>
      </c>
    </row>
    <row r="760" spans="1:12">
      <c r="A760" s="48" t="s">
        <v>302</v>
      </c>
      <c r="B760" s="32" t="s">
        <v>1149</v>
      </c>
      <c r="C760" s="36">
        <v>9916</v>
      </c>
      <c r="D760" s="48" t="s">
        <v>361</v>
      </c>
      <c r="E760" s="129" t="s">
        <v>9047</v>
      </c>
      <c r="F760" s="34">
        <v>1</v>
      </c>
      <c r="G760" s="49" t="s">
        <v>1444</v>
      </c>
      <c r="H760" s="34" t="s">
        <v>5121</v>
      </c>
      <c r="I760" s="34"/>
      <c r="J760" s="35">
        <v>0</v>
      </c>
      <c r="K760" s="35">
        <v>135.41999999999999</v>
      </c>
      <c r="L760" s="35">
        <v>144.25</v>
      </c>
    </row>
    <row r="761" spans="1:12">
      <c r="A761" s="48" t="s">
        <v>302</v>
      </c>
      <c r="B761" s="32" t="s">
        <v>1149</v>
      </c>
      <c r="C761" s="36">
        <v>9917</v>
      </c>
      <c r="D761" s="48" t="s">
        <v>1941</v>
      </c>
      <c r="E761" s="129" t="s">
        <v>9048</v>
      </c>
      <c r="F761" s="34">
        <v>4</v>
      </c>
      <c r="G761" s="49" t="s">
        <v>1444</v>
      </c>
      <c r="H761" s="34" t="s">
        <v>1942</v>
      </c>
      <c r="I761" s="34"/>
      <c r="J761" s="35">
        <v>0</v>
      </c>
      <c r="K761" s="35">
        <v>169.27</v>
      </c>
      <c r="L761" s="35">
        <v>178.11</v>
      </c>
    </row>
    <row r="762" spans="1:12">
      <c r="A762" s="48" t="s">
        <v>302</v>
      </c>
      <c r="B762" s="32" t="s">
        <v>1149</v>
      </c>
      <c r="C762" s="36">
        <v>9918</v>
      </c>
      <c r="D762" s="48" t="s">
        <v>1941</v>
      </c>
      <c r="E762" s="129" t="s">
        <v>9049</v>
      </c>
      <c r="F762" s="34">
        <v>4</v>
      </c>
      <c r="G762" s="49" t="s">
        <v>1669</v>
      </c>
      <c r="H762" s="34" t="s">
        <v>1943</v>
      </c>
      <c r="I762" s="34"/>
      <c r="J762" s="35">
        <v>0</v>
      </c>
      <c r="K762" s="35">
        <v>105.98</v>
      </c>
      <c r="L762" s="35">
        <v>117.76</v>
      </c>
    </row>
    <row r="763" spans="1:12">
      <c r="A763" s="48" t="s">
        <v>302</v>
      </c>
      <c r="B763" s="32" t="s">
        <v>1149</v>
      </c>
      <c r="C763" s="36">
        <v>9919</v>
      </c>
      <c r="D763" s="48" t="s">
        <v>1941</v>
      </c>
      <c r="E763" s="129" t="s">
        <v>9050</v>
      </c>
      <c r="F763" s="34">
        <v>2</v>
      </c>
      <c r="G763" s="49" t="s">
        <v>1412</v>
      </c>
      <c r="H763" s="34" t="s">
        <v>1944</v>
      </c>
      <c r="I763" s="34"/>
      <c r="J763" s="35">
        <v>0</v>
      </c>
      <c r="K763" s="35">
        <v>132.47999999999999</v>
      </c>
      <c r="L763" s="35">
        <v>183.99</v>
      </c>
    </row>
    <row r="764" spans="1:12">
      <c r="A764" s="48" t="s">
        <v>302</v>
      </c>
      <c r="B764" s="32" t="s">
        <v>1149</v>
      </c>
      <c r="C764" s="36">
        <v>9920</v>
      </c>
      <c r="D764" s="48" t="s">
        <v>1945</v>
      </c>
      <c r="E764" s="129" t="s">
        <v>9051</v>
      </c>
      <c r="F764" s="34">
        <v>6</v>
      </c>
      <c r="G764" s="49" t="s">
        <v>1472</v>
      </c>
      <c r="H764" s="34" t="s">
        <v>1946</v>
      </c>
      <c r="I764" s="34"/>
      <c r="J764" s="35">
        <v>0</v>
      </c>
      <c r="K764" s="35">
        <v>29.44</v>
      </c>
      <c r="L764" s="35">
        <v>36.799999999999997</v>
      </c>
    </row>
    <row r="765" spans="1:12">
      <c r="A765" s="48" t="s">
        <v>302</v>
      </c>
      <c r="B765" s="32" t="s">
        <v>1149</v>
      </c>
      <c r="C765" s="36">
        <v>9921</v>
      </c>
      <c r="D765" s="48" t="s">
        <v>1945</v>
      </c>
      <c r="E765" s="129" t="s">
        <v>9052</v>
      </c>
      <c r="F765" s="34">
        <v>6</v>
      </c>
      <c r="G765" s="49" t="s">
        <v>1444</v>
      </c>
      <c r="H765" s="34" t="s">
        <v>1947</v>
      </c>
      <c r="I765" s="34"/>
      <c r="J765" s="35">
        <v>0</v>
      </c>
      <c r="K765" s="35">
        <v>147.19</v>
      </c>
      <c r="L765" s="35">
        <v>161.91</v>
      </c>
    </row>
    <row r="766" spans="1:12">
      <c r="A766" s="48" t="s">
        <v>302</v>
      </c>
      <c r="B766" s="32" t="s">
        <v>1149</v>
      </c>
      <c r="C766" s="36">
        <v>9922</v>
      </c>
      <c r="D766" s="48" t="s">
        <v>1948</v>
      </c>
      <c r="E766" s="129" t="s">
        <v>9053</v>
      </c>
      <c r="F766" s="34">
        <v>6</v>
      </c>
      <c r="G766" s="49" t="s">
        <v>1472</v>
      </c>
      <c r="H766" s="34" t="s">
        <v>1949</v>
      </c>
      <c r="I766" s="34"/>
      <c r="J766" s="35">
        <v>0</v>
      </c>
      <c r="K766" s="35">
        <v>44.16</v>
      </c>
      <c r="L766" s="35">
        <v>52.99</v>
      </c>
    </row>
    <row r="767" spans="1:12">
      <c r="A767" s="48" t="s">
        <v>302</v>
      </c>
      <c r="B767" s="32" t="s">
        <v>1149</v>
      </c>
      <c r="C767" s="36">
        <v>9923</v>
      </c>
      <c r="D767" s="48" t="s">
        <v>1948</v>
      </c>
      <c r="E767" s="129" t="s">
        <v>9054</v>
      </c>
      <c r="F767" s="34">
        <v>4</v>
      </c>
      <c r="G767" s="49" t="s">
        <v>1669</v>
      </c>
      <c r="H767" s="34" t="s">
        <v>1943</v>
      </c>
      <c r="I767" s="34"/>
      <c r="J767" s="35">
        <v>0</v>
      </c>
      <c r="K767" s="35">
        <v>105.98</v>
      </c>
      <c r="L767" s="35">
        <v>117.76</v>
      </c>
    </row>
    <row r="768" spans="1:12">
      <c r="A768" s="48" t="s">
        <v>302</v>
      </c>
      <c r="B768" s="32" t="s">
        <v>1149</v>
      </c>
      <c r="C768" s="36">
        <v>9924</v>
      </c>
      <c r="D768" s="48" t="s">
        <v>1948</v>
      </c>
      <c r="E768" s="129" t="s">
        <v>9055</v>
      </c>
      <c r="F768" s="34">
        <v>2</v>
      </c>
      <c r="G768" s="49" t="s">
        <v>1609</v>
      </c>
      <c r="H768" s="34" t="s">
        <v>1944</v>
      </c>
      <c r="I768" s="34"/>
      <c r="J768" s="35">
        <v>0</v>
      </c>
      <c r="K768" s="35">
        <v>126.59</v>
      </c>
      <c r="L768" s="35">
        <v>135.41999999999999</v>
      </c>
    </row>
    <row r="769" spans="1:12">
      <c r="A769" s="48" t="s">
        <v>302</v>
      </c>
      <c r="B769" s="32" t="s">
        <v>1149</v>
      </c>
      <c r="C769" s="36">
        <v>9925</v>
      </c>
      <c r="D769" s="48" t="s">
        <v>1948</v>
      </c>
      <c r="E769" s="129" t="s">
        <v>9056</v>
      </c>
      <c r="F769" s="34">
        <v>4</v>
      </c>
      <c r="G769" s="49" t="s">
        <v>1409</v>
      </c>
      <c r="H769" s="34" t="s">
        <v>1950</v>
      </c>
      <c r="I769" s="34"/>
      <c r="J769" s="35">
        <v>0</v>
      </c>
      <c r="K769" s="35">
        <v>66.239999999999995</v>
      </c>
      <c r="L769" s="35">
        <v>73.599999999999994</v>
      </c>
    </row>
    <row r="770" spans="1:12">
      <c r="A770" s="48" t="s">
        <v>302</v>
      </c>
      <c r="B770" s="32" t="s">
        <v>1149</v>
      </c>
      <c r="C770" s="36">
        <v>9926</v>
      </c>
      <c r="D770" s="48" t="s">
        <v>1951</v>
      </c>
      <c r="E770" s="129" t="s">
        <v>9057</v>
      </c>
      <c r="F770" s="34">
        <v>1</v>
      </c>
      <c r="G770" s="49" t="s">
        <v>1444</v>
      </c>
      <c r="H770" s="34" t="s">
        <v>5122</v>
      </c>
      <c r="I770" s="34" t="s">
        <v>4251</v>
      </c>
      <c r="J770" s="35">
        <v>0</v>
      </c>
      <c r="K770" s="35">
        <v>235.51</v>
      </c>
      <c r="L770" s="35">
        <v>250.23</v>
      </c>
    </row>
    <row r="771" spans="1:12">
      <c r="A771" s="48" t="s">
        <v>302</v>
      </c>
      <c r="B771" s="32" t="s">
        <v>1149</v>
      </c>
      <c r="C771" s="36">
        <v>9927</v>
      </c>
      <c r="D771" s="48" t="s">
        <v>1952</v>
      </c>
      <c r="E771" s="129" t="s">
        <v>9058</v>
      </c>
      <c r="F771" s="34">
        <v>4</v>
      </c>
      <c r="G771" s="49" t="s">
        <v>1409</v>
      </c>
      <c r="H771" s="34" t="s">
        <v>196</v>
      </c>
      <c r="I771" s="34" t="s">
        <v>4987</v>
      </c>
      <c r="J771" s="35">
        <v>0</v>
      </c>
      <c r="K771" s="35">
        <v>51.52</v>
      </c>
      <c r="L771" s="35">
        <v>58.88</v>
      </c>
    </row>
    <row r="772" spans="1:12">
      <c r="A772" s="48" t="s">
        <v>302</v>
      </c>
      <c r="B772" s="32" t="s">
        <v>1149</v>
      </c>
      <c r="C772" s="36">
        <v>9928</v>
      </c>
      <c r="D772" s="48" t="s">
        <v>1952</v>
      </c>
      <c r="E772" s="129" t="s">
        <v>9059</v>
      </c>
      <c r="F772" s="34">
        <v>4</v>
      </c>
      <c r="G772" s="49" t="s">
        <v>1408</v>
      </c>
      <c r="H772" s="34" t="s">
        <v>197</v>
      </c>
      <c r="I772" s="34" t="s">
        <v>5030</v>
      </c>
      <c r="J772" s="35">
        <v>0</v>
      </c>
      <c r="K772" s="35">
        <v>69.180000000000007</v>
      </c>
      <c r="L772" s="35">
        <v>76.540000000000006</v>
      </c>
    </row>
    <row r="773" spans="1:12">
      <c r="A773" s="48" t="s">
        <v>302</v>
      </c>
      <c r="B773" s="32" t="s">
        <v>1149</v>
      </c>
      <c r="C773" s="36">
        <v>9929</v>
      </c>
      <c r="D773" s="48" t="s">
        <v>1952</v>
      </c>
      <c r="E773" s="129" t="s">
        <v>9060</v>
      </c>
      <c r="F773" s="34">
        <v>2</v>
      </c>
      <c r="G773" s="49" t="s">
        <v>1669</v>
      </c>
      <c r="H773" s="34" t="s">
        <v>198</v>
      </c>
      <c r="I773" s="34" t="s">
        <v>4995</v>
      </c>
      <c r="J773" s="35">
        <v>0</v>
      </c>
      <c r="K773" s="35">
        <v>95.68</v>
      </c>
      <c r="L773" s="35">
        <v>105.98</v>
      </c>
    </row>
    <row r="774" spans="1:12">
      <c r="A774" s="48" t="s">
        <v>302</v>
      </c>
      <c r="B774" s="32" t="s">
        <v>1149</v>
      </c>
      <c r="C774" s="36">
        <v>9930</v>
      </c>
      <c r="D774" s="48" t="s">
        <v>2032</v>
      </c>
      <c r="E774" s="129" t="s">
        <v>9061</v>
      </c>
      <c r="F774" s="34">
        <v>1</v>
      </c>
      <c r="G774" s="49" t="s">
        <v>1408</v>
      </c>
      <c r="H774" s="34" t="s">
        <v>2033</v>
      </c>
      <c r="I774" s="34"/>
      <c r="J774" s="35">
        <v>0</v>
      </c>
      <c r="K774" s="35">
        <v>105.98</v>
      </c>
      <c r="L774" s="35">
        <v>125.12</v>
      </c>
    </row>
    <row r="775" spans="1:12">
      <c r="A775" s="48" t="s">
        <v>302</v>
      </c>
      <c r="B775" s="32" t="s">
        <v>1149</v>
      </c>
      <c r="C775" s="36">
        <v>9931</v>
      </c>
      <c r="D775" s="48" t="s">
        <v>2034</v>
      </c>
      <c r="E775" s="129" t="s">
        <v>9062</v>
      </c>
      <c r="F775" s="34">
        <v>6</v>
      </c>
      <c r="G775" s="49" t="s">
        <v>1472</v>
      </c>
      <c r="H775" s="34" t="s">
        <v>2035</v>
      </c>
      <c r="I775" s="34"/>
      <c r="J775" s="35">
        <v>0</v>
      </c>
      <c r="K775" s="35">
        <v>32.380000000000003</v>
      </c>
      <c r="L775" s="35">
        <v>41.21</v>
      </c>
    </row>
    <row r="776" spans="1:12">
      <c r="A776" s="48" t="s">
        <v>302</v>
      </c>
      <c r="B776" s="32" t="s">
        <v>1149</v>
      </c>
      <c r="C776" s="36">
        <v>9932</v>
      </c>
      <c r="D776" s="48" t="s">
        <v>2034</v>
      </c>
      <c r="E776" s="129" t="s">
        <v>9063</v>
      </c>
      <c r="F776" s="34">
        <v>4</v>
      </c>
      <c r="G776" s="49" t="s">
        <v>2138</v>
      </c>
      <c r="H776" s="34" t="s">
        <v>2036</v>
      </c>
      <c r="I776" s="34"/>
      <c r="J776" s="35">
        <v>0</v>
      </c>
      <c r="K776" s="35">
        <v>85.37</v>
      </c>
      <c r="L776" s="35">
        <v>95.68</v>
      </c>
    </row>
    <row r="777" spans="1:12">
      <c r="A777" s="48" t="s">
        <v>302</v>
      </c>
      <c r="B777" s="32" t="s">
        <v>1149</v>
      </c>
      <c r="C777" s="36">
        <v>9933</v>
      </c>
      <c r="D777" s="48" t="s">
        <v>2034</v>
      </c>
      <c r="E777" s="129" t="s">
        <v>9064</v>
      </c>
      <c r="F777" s="34">
        <v>4</v>
      </c>
      <c r="G777" s="49" t="s">
        <v>1443</v>
      </c>
      <c r="H777" s="34" t="s">
        <v>2037</v>
      </c>
      <c r="I777" s="34"/>
      <c r="J777" s="35">
        <v>0</v>
      </c>
      <c r="K777" s="35">
        <v>58.88</v>
      </c>
      <c r="L777" s="35">
        <v>67.709999999999994</v>
      </c>
    </row>
    <row r="778" spans="1:12">
      <c r="A778" s="48" t="s">
        <v>302</v>
      </c>
      <c r="B778" s="32" t="s">
        <v>1149</v>
      </c>
      <c r="C778" s="36">
        <v>9934</v>
      </c>
      <c r="D778" s="48" t="s">
        <v>2038</v>
      </c>
      <c r="E778" s="129" t="s">
        <v>9065</v>
      </c>
      <c r="F778" s="34">
        <v>1</v>
      </c>
      <c r="G778" s="49" t="s">
        <v>1411</v>
      </c>
      <c r="H778" s="34" t="s">
        <v>4595</v>
      </c>
      <c r="I778" s="34"/>
      <c r="J778" s="35">
        <v>0</v>
      </c>
      <c r="K778" s="35">
        <v>129.53</v>
      </c>
      <c r="L778" s="35">
        <v>141.31</v>
      </c>
    </row>
    <row r="779" spans="1:12">
      <c r="A779" s="48" t="s">
        <v>302</v>
      </c>
      <c r="B779" s="32" t="s">
        <v>1149</v>
      </c>
      <c r="C779" s="36">
        <v>9935</v>
      </c>
      <c r="D779" s="48" t="s">
        <v>2038</v>
      </c>
      <c r="E779" s="129" t="s">
        <v>9066</v>
      </c>
      <c r="F779" s="34">
        <v>1</v>
      </c>
      <c r="G779" s="49" t="s">
        <v>1669</v>
      </c>
      <c r="H779" s="34" t="s">
        <v>4598</v>
      </c>
      <c r="I779" s="34"/>
      <c r="J779" s="35">
        <v>0</v>
      </c>
      <c r="K779" s="35">
        <v>120.7</v>
      </c>
      <c r="L779" s="35">
        <v>132.47999999999999</v>
      </c>
    </row>
    <row r="780" spans="1:12">
      <c r="A780" s="48" t="s">
        <v>302</v>
      </c>
      <c r="B780" s="32" t="s">
        <v>1149</v>
      </c>
      <c r="C780" s="36">
        <v>9936</v>
      </c>
      <c r="D780" s="57" t="s">
        <v>310</v>
      </c>
      <c r="E780" s="129" t="s">
        <v>9067</v>
      </c>
      <c r="F780" s="34">
        <v>1</v>
      </c>
      <c r="G780" s="49" t="s">
        <v>1670</v>
      </c>
      <c r="H780" s="58" t="s">
        <v>4596</v>
      </c>
      <c r="I780" s="34"/>
      <c r="J780" s="35">
        <v>0</v>
      </c>
      <c r="K780" s="35">
        <v>110.4</v>
      </c>
      <c r="L780" s="35">
        <v>117.76</v>
      </c>
    </row>
    <row r="781" spans="1:12">
      <c r="A781" s="48" t="s">
        <v>302</v>
      </c>
      <c r="B781" s="32" t="s">
        <v>1149</v>
      </c>
      <c r="C781" s="36">
        <v>9937</v>
      </c>
      <c r="D781" s="48" t="s">
        <v>2038</v>
      </c>
      <c r="E781" s="129" t="s">
        <v>9068</v>
      </c>
      <c r="F781" s="34">
        <v>1</v>
      </c>
      <c r="G781" s="49" t="s">
        <v>1443</v>
      </c>
      <c r="H781" s="34" t="s">
        <v>4597</v>
      </c>
      <c r="I781" s="34"/>
      <c r="J781" s="35">
        <v>0</v>
      </c>
      <c r="K781" s="35">
        <v>114.81</v>
      </c>
      <c r="L781" s="35">
        <v>125.12</v>
      </c>
    </row>
    <row r="782" spans="1:12">
      <c r="A782" s="31" t="s">
        <v>302</v>
      </c>
      <c r="B782" s="32" t="s">
        <v>1149</v>
      </c>
      <c r="C782" s="33">
        <v>9980</v>
      </c>
      <c r="D782" s="48" t="s">
        <v>2357</v>
      </c>
      <c r="E782" s="129" t="s">
        <v>9069</v>
      </c>
      <c r="F782" s="28">
        <v>1</v>
      </c>
      <c r="G782" s="34" t="s">
        <v>1408</v>
      </c>
      <c r="H782" s="34"/>
      <c r="I782" s="34"/>
      <c r="J782" s="35">
        <v>0</v>
      </c>
      <c r="K782" s="35">
        <v>134.13999999999999</v>
      </c>
      <c r="L782" s="35">
        <v>178.85</v>
      </c>
    </row>
    <row r="783" spans="1:12">
      <c r="A783" s="31" t="s">
        <v>1975</v>
      </c>
      <c r="B783" s="32"/>
      <c r="C783" s="33">
        <v>10001</v>
      </c>
      <c r="D783" s="46" t="s">
        <v>396</v>
      </c>
      <c r="E783" s="129" t="s">
        <v>9070</v>
      </c>
      <c r="F783" s="28">
        <v>1</v>
      </c>
      <c r="G783" s="34" t="s">
        <v>1671</v>
      </c>
      <c r="H783" s="34" t="s">
        <v>5123</v>
      </c>
      <c r="I783" s="34"/>
      <c r="J783" s="35">
        <v>953.21</v>
      </c>
      <c r="K783" s="35">
        <v>0</v>
      </c>
      <c r="L783" s="35">
        <v>0</v>
      </c>
    </row>
    <row r="784" spans="1:12">
      <c r="A784" s="31" t="s">
        <v>1976</v>
      </c>
      <c r="B784" s="32"/>
      <c r="C784" s="33">
        <v>10040</v>
      </c>
      <c r="D784" s="46" t="s">
        <v>397</v>
      </c>
      <c r="E784" s="129" t="s">
        <v>9076</v>
      </c>
      <c r="F784" s="28">
        <v>1</v>
      </c>
      <c r="G784" s="34" t="s">
        <v>1671</v>
      </c>
      <c r="H784" s="34" t="s">
        <v>5124</v>
      </c>
      <c r="I784" s="34"/>
      <c r="J784" s="35">
        <v>996.54</v>
      </c>
      <c r="K784" s="35">
        <v>0</v>
      </c>
      <c r="L784" s="35">
        <v>0</v>
      </c>
    </row>
    <row r="785" spans="1:12">
      <c r="A785" s="31" t="s">
        <v>1230</v>
      </c>
      <c r="B785" s="32"/>
      <c r="C785" s="33">
        <v>11002</v>
      </c>
      <c r="D785" s="48" t="s">
        <v>2358</v>
      </c>
      <c r="E785" s="129" t="s">
        <v>9082</v>
      </c>
      <c r="F785" s="28">
        <v>1</v>
      </c>
      <c r="G785" s="34" t="s">
        <v>1654</v>
      </c>
      <c r="H785" s="34"/>
      <c r="I785" s="34" t="s">
        <v>5038</v>
      </c>
      <c r="J785" s="35">
        <v>353.36</v>
      </c>
      <c r="K785" s="35">
        <v>0</v>
      </c>
      <c r="L785" s="35">
        <v>0</v>
      </c>
    </row>
    <row r="786" spans="1:12">
      <c r="A786" s="31" t="s">
        <v>1230</v>
      </c>
      <c r="B786" s="32"/>
      <c r="C786" s="33">
        <v>11006</v>
      </c>
      <c r="D786" s="48" t="s">
        <v>1197</v>
      </c>
      <c r="E786" s="129" t="s">
        <v>9084</v>
      </c>
      <c r="F786" s="28">
        <v>1</v>
      </c>
      <c r="G786" s="34" t="s">
        <v>1408</v>
      </c>
      <c r="H786" s="34" t="s">
        <v>4840</v>
      </c>
      <c r="I786" s="34" t="s">
        <v>5038</v>
      </c>
      <c r="J786" s="35">
        <v>382.01</v>
      </c>
      <c r="K786" s="35">
        <v>0</v>
      </c>
      <c r="L786" s="35">
        <v>0</v>
      </c>
    </row>
    <row r="787" spans="1:12">
      <c r="A787" s="31" t="s">
        <v>1230</v>
      </c>
      <c r="B787" s="32"/>
      <c r="C787" s="33">
        <v>12001</v>
      </c>
      <c r="D787" s="48" t="s">
        <v>4770</v>
      </c>
      <c r="E787" s="129" t="s">
        <v>9087</v>
      </c>
      <c r="F787" s="28">
        <v>1</v>
      </c>
      <c r="G787" s="34" t="s">
        <v>1412</v>
      </c>
      <c r="H787" s="34" t="s">
        <v>1199</v>
      </c>
      <c r="I787" s="34" t="s">
        <v>5038</v>
      </c>
      <c r="J787" s="35">
        <v>107.98</v>
      </c>
      <c r="K787" s="35">
        <v>0</v>
      </c>
      <c r="L787" s="35">
        <v>0</v>
      </c>
    </row>
    <row r="788" spans="1:12">
      <c r="A788" s="31" t="s">
        <v>1558</v>
      </c>
      <c r="B788" s="32"/>
      <c r="C788" s="33">
        <v>12004</v>
      </c>
      <c r="D788" s="48" t="s">
        <v>375</v>
      </c>
      <c r="E788" s="129" t="s">
        <v>9089</v>
      </c>
      <c r="F788" s="28">
        <v>1</v>
      </c>
      <c r="G788" s="34" t="s">
        <v>1674</v>
      </c>
      <c r="H788" s="34" t="s">
        <v>7467</v>
      </c>
      <c r="I788" s="34" t="s">
        <v>5038</v>
      </c>
      <c r="J788" s="35">
        <v>1612.72</v>
      </c>
      <c r="K788" s="35">
        <v>0</v>
      </c>
      <c r="L788" s="35">
        <v>0</v>
      </c>
    </row>
    <row r="789" spans="1:12">
      <c r="A789" s="31" t="s">
        <v>1230</v>
      </c>
      <c r="B789" s="32"/>
      <c r="C789" s="33">
        <v>12005</v>
      </c>
      <c r="D789" s="48" t="s">
        <v>5699</v>
      </c>
      <c r="E789" s="129" t="s">
        <v>9092</v>
      </c>
      <c r="F789" s="28">
        <v>1</v>
      </c>
      <c r="G789" s="34" t="s">
        <v>2138</v>
      </c>
      <c r="H789" s="34" t="s">
        <v>741</v>
      </c>
      <c r="I789" s="34" t="s">
        <v>5038</v>
      </c>
      <c r="J789" s="35">
        <v>100.97</v>
      </c>
      <c r="K789" s="35">
        <v>0</v>
      </c>
      <c r="L789" s="35">
        <v>0</v>
      </c>
    </row>
    <row r="790" spans="1:12">
      <c r="A790" s="31" t="s">
        <v>1230</v>
      </c>
      <c r="B790" s="32"/>
      <c r="C790" s="33">
        <v>12006</v>
      </c>
      <c r="D790" s="48" t="s">
        <v>285</v>
      </c>
      <c r="E790" s="129" t="s">
        <v>9093</v>
      </c>
      <c r="F790" s="28">
        <v>1</v>
      </c>
      <c r="G790" s="34" t="s">
        <v>1412</v>
      </c>
      <c r="H790" s="34" t="s">
        <v>742</v>
      </c>
      <c r="I790" s="34" t="s">
        <v>5038</v>
      </c>
      <c r="J790" s="35">
        <v>107.98</v>
      </c>
      <c r="K790" s="35">
        <v>0</v>
      </c>
      <c r="L790" s="35">
        <v>0</v>
      </c>
    </row>
    <row r="791" spans="1:12">
      <c r="A791" s="31" t="s">
        <v>1699</v>
      </c>
      <c r="B791" s="31"/>
      <c r="C791" s="36">
        <v>12007</v>
      </c>
      <c r="D791" s="48" t="s">
        <v>5700</v>
      </c>
      <c r="E791" s="129" t="s">
        <v>9094</v>
      </c>
      <c r="F791" s="28">
        <v>1</v>
      </c>
      <c r="G791" s="34" t="s">
        <v>1410</v>
      </c>
      <c r="H791" s="34" t="s">
        <v>2653</v>
      </c>
      <c r="I791" s="34" t="s">
        <v>4917</v>
      </c>
      <c r="J791" s="35">
        <v>53.302500000000002</v>
      </c>
      <c r="K791" s="35">
        <v>0</v>
      </c>
      <c r="L791" s="35">
        <v>0</v>
      </c>
    </row>
    <row r="792" spans="1:12">
      <c r="A792" s="31" t="s">
        <v>140</v>
      </c>
      <c r="B792" s="32"/>
      <c r="C792" s="33">
        <v>12009</v>
      </c>
      <c r="D792" s="48" t="s">
        <v>66</v>
      </c>
      <c r="E792" s="129" t="s">
        <v>9095</v>
      </c>
      <c r="F792" s="28">
        <v>1</v>
      </c>
      <c r="G792" s="34" t="s">
        <v>1675</v>
      </c>
      <c r="H792" s="34" t="s">
        <v>7466</v>
      </c>
      <c r="I792" s="34" t="s">
        <v>5038</v>
      </c>
      <c r="J792" s="35">
        <v>1472.48</v>
      </c>
      <c r="K792" s="35">
        <v>0</v>
      </c>
      <c r="L792" s="35">
        <v>0</v>
      </c>
    </row>
    <row r="793" spans="1:12">
      <c r="A793" s="31" t="s">
        <v>141</v>
      </c>
      <c r="B793" s="32"/>
      <c r="C793" s="33">
        <v>12010</v>
      </c>
      <c r="D793" s="48" t="s">
        <v>2454</v>
      </c>
      <c r="E793" s="129" t="s">
        <v>9097</v>
      </c>
      <c r="F793" s="28">
        <v>1</v>
      </c>
      <c r="G793" s="34" t="s">
        <v>1676</v>
      </c>
      <c r="H793" s="34" t="s">
        <v>7466</v>
      </c>
      <c r="I793" s="34" t="s">
        <v>5038</v>
      </c>
      <c r="J793" s="35">
        <v>1402.37</v>
      </c>
      <c r="K793" s="35">
        <v>0</v>
      </c>
      <c r="L793" s="35">
        <v>0</v>
      </c>
    </row>
    <row r="794" spans="1:12">
      <c r="A794" s="31" t="s">
        <v>1979</v>
      </c>
      <c r="B794" s="32"/>
      <c r="C794" s="33">
        <v>12014</v>
      </c>
      <c r="D794" s="48" t="s">
        <v>2456</v>
      </c>
      <c r="E794" s="129" t="s">
        <v>9100</v>
      </c>
      <c r="F794" s="28">
        <v>1</v>
      </c>
      <c r="G794" s="34" t="s">
        <v>1419</v>
      </c>
      <c r="H794" s="34" t="s">
        <v>5126</v>
      </c>
      <c r="I794" s="34" t="s">
        <v>4403</v>
      </c>
      <c r="J794" s="35">
        <v>1262.1300000000001</v>
      </c>
      <c r="K794" s="35">
        <v>0</v>
      </c>
      <c r="L794" s="35">
        <v>0</v>
      </c>
    </row>
    <row r="795" spans="1:12">
      <c r="A795" s="31" t="s">
        <v>1230</v>
      </c>
      <c r="B795" s="31"/>
      <c r="C795" s="36">
        <v>12017</v>
      </c>
      <c r="D795" s="48" t="s">
        <v>1689</v>
      </c>
      <c r="E795" s="129" t="s">
        <v>9103</v>
      </c>
      <c r="F795" s="28">
        <v>1</v>
      </c>
      <c r="G795" s="34" t="s">
        <v>1418</v>
      </c>
      <c r="H795" s="34" t="s">
        <v>1690</v>
      </c>
      <c r="I795" s="34"/>
      <c r="J795" s="35">
        <v>165.48</v>
      </c>
      <c r="K795" s="35">
        <v>0</v>
      </c>
      <c r="L795" s="35">
        <v>0</v>
      </c>
    </row>
    <row r="796" spans="1:12">
      <c r="A796" s="31" t="s">
        <v>1230</v>
      </c>
      <c r="B796" s="31"/>
      <c r="C796" s="36">
        <v>12018</v>
      </c>
      <c r="D796" s="48" t="s">
        <v>1691</v>
      </c>
      <c r="E796" s="129" t="s">
        <v>9104</v>
      </c>
      <c r="F796" s="28">
        <v>1</v>
      </c>
      <c r="G796" s="34" t="s">
        <v>1654</v>
      </c>
      <c r="H796" s="34" t="s">
        <v>1692</v>
      </c>
      <c r="I796" s="34"/>
      <c r="J796" s="35">
        <v>147.25</v>
      </c>
      <c r="K796" s="35">
        <v>0</v>
      </c>
      <c r="L796" s="35">
        <v>0</v>
      </c>
    </row>
    <row r="797" spans="1:12">
      <c r="A797" s="31" t="s">
        <v>1230</v>
      </c>
      <c r="B797" s="31"/>
      <c r="C797" s="36">
        <v>12019</v>
      </c>
      <c r="D797" s="48" t="s">
        <v>5703</v>
      </c>
      <c r="E797" s="129" t="s">
        <v>9105</v>
      </c>
      <c r="F797" s="28">
        <v>1</v>
      </c>
      <c r="G797" s="34" t="s">
        <v>1670</v>
      </c>
      <c r="H797" s="34" t="s">
        <v>5215</v>
      </c>
      <c r="I797" s="34" t="s">
        <v>2400</v>
      </c>
      <c r="J797" s="35">
        <v>29.45</v>
      </c>
      <c r="K797" s="35">
        <v>0</v>
      </c>
      <c r="L797" s="35">
        <v>0</v>
      </c>
    </row>
    <row r="798" spans="1:12">
      <c r="A798" s="31" t="s">
        <v>1230</v>
      </c>
      <c r="B798" s="28"/>
      <c r="C798" s="36">
        <v>12021</v>
      </c>
      <c r="D798" s="46" t="s">
        <v>5891</v>
      </c>
      <c r="E798" s="129" t="s">
        <v>9106</v>
      </c>
      <c r="F798" s="44">
        <v>1</v>
      </c>
      <c r="G798" s="49" t="s">
        <v>1409</v>
      </c>
      <c r="H798" s="44" t="s">
        <v>5127</v>
      </c>
      <c r="I798" s="34"/>
      <c r="J798" s="35">
        <v>59.39</v>
      </c>
      <c r="K798" s="35">
        <v>0</v>
      </c>
      <c r="L798" s="35">
        <v>0</v>
      </c>
    </row>
    <row r="799" spans="1:12">
      <c r="A799" s="31" t="s">
        <v>1230</v>
      </c>
      <c r="B799" s="28"/>
      <c r="C799" s="36">
        <v>12022</v>
      </c>
      <c r="D799" s="46" t="s">
        <v>5701</v>
      </c>
      <c r="E799" s="129" t="s">
        <v>9107</v>
      </c>
      <c r="F799" s="44">
        <v>1</v>
      </c>
      <c r="G799" s="49" t="s">
        <v>1443</v>
      </c>
      <c r="H799" s="44" t="s">
        <v>5913</v>
      </c>
      <c r="I799" s="34" t="s">
        <v>5044</v>
      </c>
      <c r="J799" s="35">
        <v>30.46</v>
      </c>
      <c r="K799" s="35">
        <v>0</v>
      </c>
      <c r="L799" s="35">
        <v>0</v>
      </c>
    </row>
    <row r="800" spans="1:12">
      <c r="A800" s="31" t="s">
        <v>1230</v>
      </c>
      <c r="B800" s="28"/>
      <c r="C800" s="36">
        <v>12023</v>
      </c>
      <c r="D800" s="46" t="s">
        <v>4222</v>
      </c>
      <c r="E800" s="129" t="s">
        <v>9108</v>
      </c>
      <c r="F800" s="44">
        <v>1</v>
      </c>
      <c r="G800" s="49" t="s">
        <v>1410</v>
      </c>
      <c r="H800" s="44" t="s">
        <v>4221</v>
      </c>
      <c r="I800" s="34"/>
      <c r="J800" s="35">
        <v>66.150000000000006</v>
      </c>
      <c r="K800" s="35">
        <v>0</v>
      </c>
      <c r="L800" s="35">
        <v>0</v>
      </c>
    </row>
    <row r="801" spans="1:12">
      <c r="A801" s="31" t="s">
        <v>1230</v>
      </c>
      <c r="B801" s="28"/>
      <c r="C801" s="36">
        <v>12024</v>
      </c>
      <c r="D801" s="46" t="s">
        <v>4868</v>
      </c>
      <c r="E801" s="129" t="s">
        <v>9109</v>
      </c>
      <c r="F801" s="44">
        <v>1</v>
      </c>
      <c r="G801" s="49" t="s">
        <v>1443</v>
      </c>
      <c r="H801" s="34" t="s">
        <v>5190</v>
      </c>
      <c r="I801" s="34"/>
      <c r="J801" s="35">
        <v>80.28</v>
      </c>
      <c r="K801" s="35">
        <v>0</v>
      </c>
      <c r="L801" s="35">
        <v>0</v>
      </c>
    </row>
    <row r="802" spans="1:12">
      <c r="A802" s="31" t="s">
        <v>1230</v>
      </c>
      <c r="B802" s="34"/>
      <c r="C802" s="33">
        <v>12025</v>
      </c>
      <c r="D802" s="46" t="s">
        <v>5705</v>
      </c>
      <c r="E802" s="129" t="s">
        <v>9110</v>
      </c>
      <c r="F802" s="28">
        <v>1</v>
      </c>
      <c r="G802" s="34" t="s">
        <v>151</v>
      </c>
      <c r="H802" s="34" t="s">
        <v>5706</v>
      </c>
      <c r="I802" s="34" t="s">
        <v>4917</v>
      </c>
      <c r="J802" s="35">
        <v>25.61</v>
      </c>
      <c r="K802" s="35">
        <v>0</v>
      </c>
      <c r="L802" s="35">
        <v>0</v>
      </c>
    </row>
    <row r="803" spans="1:12">
      <c r="A803" s="31" t="s">
        <v>1230</v>
      </c>
      <c r="B803" s="31"/>
      <c r="C803" s="36">
        <v>12026</v>
      </c>
      <c r="D803" s="46" t="s">
        <v>5707</v>
      </c>
      <c r="E803" s="129" t="s">
        <v>9111</v>
      </c>
      <c r="F803" s="28">
        <v>1</v>
      </c>
      <c r="G803" s="34" t="s">
        <v>1472</v>
      </c>
      <c r="H803" s="34" t="s">
        <v>5708</v>
      </c>
      <c r="I803" s="34" t="s">
        <v>4400</v>
      </c>
      <c r="J803" s="35">
        <v>23.28</v>
      </c>
      <c r="K803" s="35">
        <v>0</v>
      </c>
      <c r="L803" s="35">
        <v>0</v>
      </c>
    </row>
    <row r="804" spans="1:12" s="79" customFormat="1">
      <c r="A804" s="31" t="s">
        <v>1230</v>
      </c>
      <c r="B804" s="31"/>
      <c r="C804" s="36">
        <v>12027</v>
      </c>
      <c r="D804" s="48" t="s">
        <v>5703</v>
      </c>
      <c r="E804" s="129" t="s">
        <v>9112</v>
      </c>
      <c r="F804" s="28">
        <v>1</v>
      </c>
      <c r="G804" s="34" t="s">
        <v>1472</v>
      </c>
      <c r="H804" s="34" t="s">
        <v>5709</v>
      </c>
      <c r="I804" s="34" t="s">
        <v>5035</v>
      </c>
      <c r="J804" s="35">
        <v>18.63</v>
      </c>
      <c r="K804" s="35">
        <v>0</v>
      </c>
      <c r="L804" s="35">
        <v>0</v>
      </c>
    </row>
    <row r="805" spans="1:12">
      <c r="A805" s="31" t="s">
        <v>1230</v>
      </c>
      <c r="B805" s="34"/>
      <c r="C805" s="36">
        <v>12028</v>
      </c>
      <c r="D805" s="48" t="s">
        <v>5829</v>
      </c>
      <c r="E805" s="129" t="s">
        <v>9113</v>
      </c>
      <c r="F805" s="34">
        <v>1</v>
      </c>
      <c r="G805" s="34" t="s">
        <v>1408</v>
      </c>
      <c r="H805" s="34" t="s">
        <v>5830</v>
      </c>
      <c r="I805" s="34" t="s">
        <v>5053</v>
      </c>
      <c r="J805" s="35">
        <v>58.21</v>
      </c>
      <c r="K805" s="35">
        <v>0</v>
      </c>
      <c r="L805" s="35">
        <v>0</v>
      </c>
    </row>
    <row r="806" spans="1:12" s="79" customFormat="1">
      <c r="A806" s="31" t="s">
        <v>1230</v>
      </c>
      <c r="B806" s="31"/>
      <c r="C806" s="36">
        <v>12029</v>
      </c>
      <c r="D806" s="31" t="s">
        <v>7607</v>
      </c>
      <c r="E806" s="129" t="s">
        <v>9115</v>
      </c>
      <c r="F806" s="44">
        <v>1</v>
      </c>
      <c r="G806" s="34"/>
      <c r="H806" s="34"/>
      <c r="I806" s="34"/>
      <c r="J806" s="35">
        <v>67.98</v>
      </c>
      <c r="K806" s="35">
        <v>0</v>
      </c>
      <c r="L806" s="35">
        <v>0</v>
      </c>
    </row>
    <row r="807" spans="1:12" s="79" customFormat="1">
      <c r="A807" s="31" t="s">
        <v>1230</v>
      </c>
      <c r="B807" s="31"/>
      <c r="C807" s="36">
        <v>12030</v>
      </c>
      <c r="D807" s="31" t="s">
        <v>7608</v>
      </c>
      <c r="E807" s="129" t="s">
        <v>9116</v>
      </c>
      <c r="F807" s="44">
        <v>1</v>
      </c>
      <c r="G807" s="34"/>
      <c r="H807" s="34"/>
      <c r="I807" s="34"/>
      <c r="J807" s="35">
        <v>47.29</v>
      </c>
      <c r="K807" s="35">
        <v>0</v>
      </c>
      <c r="L807" s="35">
        <v>0</v>
      </c>
    </row>
    <row r="808" spans="1:12">
      <c r="A808" s="31" t="s">
        <v>142</v>
      </c>
      <c r="B808" s="32"/>
      <c r="C808" s="33">
        <v>12040</v>
      </c>
      <c r="D808" s="48" t="s">
        <v>453</v>
      </c>
      <c r="E808" s="129" t="s">
        <v>9117</v>
      </c>
      <c r="F808" s="28">
        <v>1</v>
      </c>
      <c r="G808" s="34" t="s">
        <v>1677</v>
      </c>
      <c r="H808" s="34" t="s">
        <v>7467</v>
      </c>
      <c r="I808" s="34" t="s">
        <v>5038</v>
      </c>
      <c r="J808" s="35">
        <v>1682.84</v>
      </c>
      <c r="K808" s="35">
        <v>0</v>
      </c>
      <c r="L808" s="35">
        <v>0</v>
      </c>
    </row>
    <row r="809" spans="1:12">
      <c r="A809" s="31" t="s">
        <v>6</v>
      </c>
      <c r="B809" s="28"/>
      <c r="C809" s="36">
        <v>12078</v>
      </c>
      <c r="D809" s="31" t="s">
        <v>6922</v>
      </c>
      <c r="E809" s="129" t="s">
        <v>9119</v>
      </c>
      <c r="F809" s="44">
        <v>1</v>
      </c>
      <c r="G809" s="34"/>
      <c r="H809" s="34" t="s">
        <v>6923</v>
      </c>
      <c r="I809" s="34"/>
      <c r="J809" s="35">
        <v>13154.94</v>
      </c>
      <c r="K809" s="35">
        <v>0</v>
      </c>
      <c r="L809" s="35">
        <v>0</v>
      </c>
    </row>
    <row r="810" spans="1:12">
      <c r="A810" s="31" t="s">
        <v>6</v>
      </c>
      <c r="B810" s="31"/>
      <c r="C810" s="36">
        <v>12079</v>
      </c>
      <c r="D810" s="31" t="s">
        <v>7644</v>
      </c>
      <c r="E810" s="129" t="s">
        <v>9120</v>
      </c>
      <c r="F810" s="44">
        <v>1</v>
      </c>
      <c r="G810" s="34" t="s">
        <v>1673</v>
      </c>
      <c r="H810" s="34" t="s">
        <v>7609</v>
      </c>
      <c r="I810" s="34"/>
      <c r="J810" s="35">
        <v>5398.97</v>
      </c>
      <c r="K810" s="35">
        <v>0</v>
      </c>
      <c r="L810" s="35">
        <v>0</v>
      </c>
    </row>
    <row r="811" spans="1:12">
      <c r="A811" s="31" t="s">
        <v>1693</v>
      </c>
      <c r="B811" s="31"/>
      <c r="C811" s="36">
        <v>12082</v>
      </c>
      <c r="D811" s="48" t="s">
        <v>2599</v>
      </c>
      <c r="E811" s="129" t="s">
        <v>9121</v>
      </c>
      <c r="F811" s="28">
        <v>1</v>
      </c>
      <c r="G811" s="34" t="s">
        <v>1694</v>
      </c>
      <c r="H811" s="34" t="s">
        <v>6651</v>
      </c>
      <c r="I811" s="34"/>
      <c r="J811" s="35">
        <v>986.63</v>
      </c>
      <c r="K811" s="35">
        <v>0</v>
      </c>
      <c r="L811" s="35">
        <v>0</v>
      </c>
    </row>
    <row r="812" spans="1:12">
      <c r="A812" s="31" t="s">
        <v>1693</v>
      </c>
      <c r="B812" s="31"/>
      <c r="C812" s="36">
        <v>12083</v>
      </c>
      <c r="D812" s="48" t="s">
        <v>42</v>
      </c>
      <c r="E812" s="129" t="s">
        <v>9122</v>
      </c>
      <c r="F812" s="28">
        <v>1</v>
      </c>
      <c r="G812" s="34" t="s">
        <v>1694</v>
      </c>
      <c r="H812" s="34" t="s">
        <v>6652</v>
      </c>
      <c r="I812" s="34"/>
      <c r="J812" s="35">
        <v>1111.55</v>
      </c>
      <c r="K812" s="35">
        <v>0</v>
      </c>
      <c r="L812" s="35">
        <v>0</v>
      </c>
    </row>
    <row r="813" spans="1:12">
      <c r="A813" s="31" t="s">
        <v>1693</v>
      </c>
      <c r="B813" s="31"/>
      <c r="C813" s="36">
        <v>12084</v>
      </c>
      <c r="D813" s="48" t="s">
        <v>43</v>
      </c>
      <c r="E813" s="129" t="s">
        <v>9123</v>
      </c>
      <c r="F813" s="28">
        <v>1</v>
      </c>
      <c r="G813" s="34" t="s">
        <v>1694</v>
      </c>
      <c r="H813" s="34" t="s">
        <v>6653</v>
      </c>
      <c r="I813" s="34"/>
      <c r="J813" s="35">
        <v>3253.69</v>
      </c>
      <c r="K813" s="35">
        <v>0</v>
      </c>
      <c r="L813" s="35">
        <v>0</v>
      </c>
    </row>
    <row r="814" spans="1:12">
      <c r="A814" s="31" t="s">
        <v>1693</v>
      </c>
      <c r="B814" s="34"/>
      <c r="C814" s="36">
        <v>12085</v>
      </c>
      <c r="D814" s="48" t="s">
        <v>834</v>
      </c>
      <c r="E814" s="129" t="s">
        <v>9124</v>
      </c>
      <c r="F814" s="28">
        <v>1</v>
      </c>
      <c r="G814" s="34" t="s">
        <v>1694</v>
      </c>
      <c r="H814" s="34" t="s">
        <v>6654</v>
      </c>
      <c r="I814" s="34"/>
      <c r="J814" s="35">
        <v>2544.1999999999998</v>
      </c>
      <c r="K814" s="35">
        <v>0</v>
      </c>
      <c r="L814" s="35">
        <v>0</v>
      </c>
    </row>
    <row r="815" spans="1:12">
      <c r="A815" s="31" t="s">
        <v>1693</v>
      </c>
      <c r="B815" s="28"/>
      <c r="C815" s="45">
        <v>12086</v>
      </c>
      <c r="D815" s="46" t="s">
        <v>2625</v>
      </c>
      <c r="E815" s="129" t="s">
        <v>9125</v>
      </c>
      <c r="F815" s="28">
        <v>1</v>
      </c>
      <c r="G815" s="34" t="s">
        <v>1414</v>
      </c>
      <c r="H815" s="28" t="s">
        <v>5243</v>
      </c>
      <c r="I815" s="28"/>
      <c r="J815" s="35">
        <v>694.17</v>
      </c>
      <c r="K815" s="35">
        <v>0</v>
      </c>
      <c r="L815" s="35">
        <v>0</v>
      </c>
    </row>
    <row r="816" spans="1:12">
      <c r="A816" s="31" t="s">
        <v>1230</v>
      </c>
      <c r="B816" s="32"/>
      <c r="C816" s="33">
        <v>12087</v>
      </c>
      <c r="D816" s="48" t="s">
        <v>1696</v>
      </c>
      <c r="E816" s="129" t="s">
        <v>9129</v>
      </c>
      <c r="F816" s="28">
        <v>1</v>
      </c>
      <c r="G816" s="34" t="s">
        <v>1412</v>
      </c>
      <c r="H816" s="34" t="s">
        <v>1697</v>
      </c>
      <c r="I816" s="34"/>
      <c r="J816" s="35">
        <v>605.29</v>
      </c>
      <c r="K816" s="35">
        <v>0</v>
      </c>
      <c r="L816" s="35">
        <v>0</v>
      </c>
    </row>
    <row r="817" spans="1:12">
      <c r="A817" s="31" t="s">
        <v>1230</v>
      </c>
      <c r="B817" s="32"/>
      <c r="C817" s="33">
        <v>12088</v>
      </c>
      <c r="D817" s="46" t="s">
        <v>5505</v>
      </c>
      <c r="E817" s="129" t="s">
        <v>9130</v>
      </c>
      <c r="F817" s="28">
        <v>1</v>
      </c>
      <c r="G817" s="34" t="s">
        <v>1412</v>
      </c>
      <c r="H817" s="34" t="s">
        <v>5160</v>
      </c>
      <c r="I817" s="34"/>
      <c r="J817" s="35">
        <v>487.17</v>
      </c>
      <c r="K817" s="35">
        <v>0</v>
      </c>
      <c r="L817" s="35">
        <v>0</v>
      </c>
    </row>
    <row r="818" spans="1:12">
      <c r="A818" s="31" t="s">
        <v>1094</v>
      </c>
      <c r="B818" s="34"/>
      <c r="C818" s="36">
        <v>12089</v>
      </c>
      <c r="D818" s="48" t="s">
        <v>1840</v>
      </c>
      <c r="E818" s="129" t="s">
        <v>9131</v>
      </c>
      <c r="F818" s="28">
        <v>1</v>
      </c>
      <c r="G818" s="49" t="s">
        <v>1463</v>
      </c>
      <c r="H818" s="34" t="s">
        <v>5128</v>
      </c>
      <c r="I818" s="34"/>
      <c r="J818" s="35">
        <v>350.59</v>
      </c>
      <c r="K818" s="35">
        <v>0</v>
      </c>
      <c r="L818" s="35">
        <v>0</v>
      </c>
    </row>
    <row r="819" spans="1:12">
      <c r="A819" s="31" t="s">
        <v>1230</v>
      </c>
      <c r="B819" s="32"/>
      <c r="C819" s="33">
        <v>12090</v>
      </c>
      <c r="D819" s="46" t="s">
        <v>7748</v>
      </c>
      <c r="E819" s="129" t="s">
        <v>9133</v>
      </c>
      <c r="F819" s="28">
        <v>1</v>
      </c>
      <c r="G819" s="34" t="s">
        <v>1412</v>
      </c>
      <c r="H819" s="34" t="s">
        <v>5161</v>
      </c>
      <c r="I819" s="34"/>
      <c r="J819" s="35">
        <v>281.07</v>
      </c>
      <c r="K819" s="35">
        <v>0</v>
      </c>
      <c r="L819" s="35">
        <v>0</v>
      </c>
    </row>
    <row r="820" spans="1:12">
      <c r="A820" s="31" t="s">
        <v>1230</v>
      </c>
      <c r="B820" s="32"/>
      <c r="C820" s="33">
        <v>12091</v>
      </c>
      <c r="D820" s="46" t="s">
        <v>7749</v>
      </c>
      <c r="E820" s="129" t="s">
        <v>9134</v>
      </c>
      <c r="F820" s="28">
        <v>1</v>
      </c>
      <c r="G820" s="34" t="s">
        <v>1412</v>
      </c>
      <c r="H820" s="34" t="s">
        <v>5162</v>
      </c>
      <c r="I820" s="34"/>
      <c r="J820" s="35">
        <v>281.07</v>
      </c>
      <c r="K820" s="35">
        <v>0</v>
      </c>
      <c r="L820" s="35">
        <v>0</v>
      </c>
    </row>
    <row r="821" spans="1:12">
      <c r="A821" s="31" t="s">
        <v>1230</v>
      </c>
      <c r="B821" s="32"/>
      <c r="C821" s="33">
        <v>12092</v>
      </c>
      <c r="D821" s="46" t="s">
        <v>7750</v>
      </c>
      <c r="E821" s="129" t="s">
        <v>9135</v>
      </c>
      <c r="F821" s="28">
        <v>1</v>
      </c>
      <c r="G821" s="34" t="s">
        <v>1412</v>
      </c>
      <c r="H821" s="34" t="s">
        <v>5163</v>
      </c>
      <c r="I821" s="34"/>
      <c r="J821" s="35">
        <v>277.89</v>
      </c>
      <c r="K821" s="35">
        <v>0</v>
      </c>
      <c r="L821" s="35">
        <v>0</v>
      </c>
    </row>
    <row r="822" spans="1:12">
      <c r="A822" s="31" t="s">
        <v>1230</v>
      </c>
      <c r="B822" s="32"/>
      <c r="C822" s="33">
        <v>12093</v>
      </c>
      <c r="D822" s="46" t="s">
        <v>188</v>
      </c>
      <c r="E822" s="129" t="s">
        <v>9136</v>
      </c>
      <c r="F822" s="28">
        <v>1</v>
      </c>
      <c r="G822" s="34" t="s">
        <v>1656</v>
      </c>
      <c r="H822" s="34"/>
      <c r="I822" s="34"/>
      <c r="J822" s="35">
        <v>1050.55</v>
      </c>
      <c r="K822" s="35">
        <v>0</v>
      </c>
      <c r="L822" s="35">
        <v>0</v>
      </c>
    </row>
    <row r="823" spans="1:12">
      <c r="A823" s="31" t="s">
        <v>1230</v>
      </c>
      <c r="B823" s="32"/>
      <c r="C823" s="33">
        <v>12094</v>
      </c>
      <c r="D823" s="46" t="s">
        <v>1490</v>
      </c>
      <c r="E823" s="129" t="s">
        <v>9138</v>
      </c>
      <c r="F823" s="28">
        <v>1</v>
      </c>
      <c r="G823" s="34" t="s">
        <v>1654</v>
      </c>
      <c r="H823" s="34"/>
      <c r="I823" s="34"/>
      <c r="J823" s="35">
        <v>1050.55</v>
      </c>
      <c r="K823" s="35">
        <v>0</v>
      </c>
      <c r="L823" s="35">
        <v>0</v>
      </c>
    </row>
    <row r="824" spans="1:12">
      <c r="A824" s="31" t="s">
        <v>1230</v>
      </c>
      <c r="B824" s="32"/>
      <c r="C824" s="33">
        <v>12095</v>
      </c>
      <c r="D824" s="46" t="s">
        <v>5240</v>
      </c>
      <c r="E824" s="129" t="s">
        <v>9140</v>
      </c>
      <c r="F824" s="28">
        <v>1</v>
      </c>
      <c r="G824" s="34" t="s">
        <v>1654</v>
      </c>
      <c r="H824" s="34"/>
      <c r="I824" s="34"/>
      <c r="J824" s="35">
        <v>573.02</v>
      </c>
      <c r="K824" s="35">
        <v>0</v>
      </c>
      <c r="L824" s="35">
        <v>0</v>
      </c>
    </row>
    <row r="825" spans="1:12">
      <c r="A825" s="31" t="s">
        <v>1094</v>
      </c>
      <c r="B825" s="34"/>
      <c r="C825" s="36">
        <v>12100</v>
      </c>
      <c r="D825" s="48" t="s">
        <v>4832</v>
      </c>
      <c r="E825" s="129" t="s">
        <v>9142</v>
      </c>
      <c r="F825" s="34">
        <v>1</v>
      </c>
      <c r="G825" s="34" t="s">
        <v>1672</v>
      </c>
      <c r="H825" s="34" t="s">
        <v>4833</v>
      </c>
      <c r="I825" s="34"/>
      <c r="J825" s="35">
        <v>1205.47</v>
      </c>
      <c r="K825" s="35">
        <v>0</v>
      </c>
      <c r="L825" s="35">
        <v>0</v>
      </c>
    </row>
    <row r="826" spans="1:12">
      <c r="A826" s="31" t="s">
        <v>7541</v>
      </c>
      <c r="B826" s="28"/>
      <c r="C826" s="36">
        <v>12150</v>
      </c>
      <c r="D826" s="48" t="s">
        <v>7542</v>
      </c>
      <c r="E826" s="129" t="s">
        <v>9144</v>
      </c>
      <c r="F826" s="44">
        <v>1</v>
      </c>
      <c r="G826" s="34" t="s">
        <v>1412</v>
      </c>
      <c r="H826" s="96" t="s">
        <v>7645</v>
      </c>
      <c r="I826" s="96" t="s">
        <v>7660</v>
      </c>
      <c r="J826" s="35">
        <v>133.90312499999999</v>
      </c>
      <c r="K826" s="35">
        <v>0</v>
      </c>
      <c r="L826" s="35">
        <v>0</v>
      </c>
    </row>
    <row r="827" spans="1:12">
      <c r="A827" s="31" t="s">
        <v>7541</v>
      </c>
      <c r="B827" s="28"/>
      <c r="C827" s="36">
        <v>12151</v>
      </c>
      <c r="D827" s="46" t="s">
        <v>7543</v>
      </c>
      <c r="E827" s="129" t="s">
        <v>9145</v>
      </c>
      <c r="F827" s="44">
        <v>1</v>
      </c>
      <c r="G827" s="34" t="s">
        <v>151</v>
      </c>
      <c r="H827" s="96" t="s">
        <v>7646</v>
      </c>
      <c r="I827" s="96"/>
      <c r="J827" s="35">
        <v>80.341875000000002</v>
      </c>
      <c r="K827" s="35">
        <v>0</v>
      </c>
      <c r="L827" s="35">
        <v>0</v>
      </c>
    </row>
    <row r="828" spans="1:12">
      <c r="A828" s="31" t="s">
        <v>7541</v>
      </c>
      <c r="B828" s="28"/>
      <c r="C828" s="36">
        <v>12152</v>
      </c>
      <c r="D828" s="46" t="s">
        <v>7544</v>
      </c>
      <c r="E828" s="129" t="s">
        <v>9146</v>
      </c>
      <c r="F828" s="44">
        <v>1</v>
      </c>
      <c r="G828" s="34" t="s">
        <v>151</v>
      </c>
      <c r="H828" s="96"/>
      <c r="I828" s="96"/>
      <c r="J828" s="35">
        <v>80.341875000000002</v>
      </c>
      <c r="K828" s="35">
        <v>0</v>
      </c>
      <c r="L828" s="35">
        <v>0</v>
      </c>
    </row>
    <row r="829" spans="1:12">
      <c r="A829" s="31" t="s">
        <v>7541</v>
      </c>
      <c r="B829" s="28"/>
      <c r="C829" s="36">
        <v>12153</v>
      </c>
      <c r="D829" s="46" t="s">
        <v>7545</v>
      </c>
      <c r="E829" s="129" t="s">
        <v>9147</v>
      </c>
      <c r="F829" s="44">
        <v>1</v>
      </c>
      <c r="G829" s="34" t="s">
        <v>151</v>
      </c>
      <c r="H829" s="96" t="s">
        <v>7647</v>
      </c>
      <c r="I829" s="96"/>
      <c r="J829" s="35">
        <v>101.766375</v>
      </c>
      <c r="K829" s="35">
        <v>0</v>
      </c>
      <c r="L829" s="35">
        <v>0</v>
      </c>
    </row>
    <row r="830" spans="1:12">
      <c r="A830" s="31" t="s">
        <v>1558</v>
      </c>
      <c r="B830" s="32"/>
      <c r="C830" s="33">
        <v>13004</v>
      </c>
      <c r="D830" s="48" t="s">
        <v>653</v>
      </c>
      <c r="E830" s="129" t="s">
        <v>9148</v>
      </c>
      <c r="F830" s="28">
        <v>1</v>
      </c>
      <c r="G830" s="34" t="s">
        <v>1678</v>
      </c>
      <c r="H830" s="34" t="s">
        <v>7467</v>
      </c>
      <c r="I830" s="34" t="s">
        <v>5038</v>
      </c>
      <c r="J830" s="35">
        <v>0</v>
      </c>
      <c r="K830" s="35">
        <v>0</v>
      </c>
      <c r="L830" s="35">
        <v>0</v>
      </c>
    </row>
    <row r="831" spans="1:12">
      <c r="A831" s="31" t="s">
        <v>140</v>
      </c>
      <c r="B831" s="32"/>
      <c r="C831" s="33">
        <v>13009</v>
      </c>
      <c r="D831" s="48" t="s">
        <v>2440</v>
      </c>
      <c r="E831" s="129" t="s">
        <v>9149</v>
      </c>
      <c r="F831" s="28">
        <v>1</v>
      </c>
      <c r="G831" s="34" t="s">
        <v>1675</v>
      </c>
      <c r="H831" s="34" t="s">
        <v>7466</v>
      </c>
      <c r="I831" s="34" t="s">
        <v>5038</v>
      </c>
      <c r="J831" s="35">
        <v>0</v>
      </c>
      <c r="K831" s="35">
        <v>0</v>
      </c>
      <c r="L831" s="35">
        <v>0</v>
      </c>
    </row>
    <row r="832" spans="1:12">
      <c r="A832" s="31" t="s">
        <v>141</v>
      </c>
      <c r="B832" s="32"/>
      <c r="C832" s="33">
        <v>13010</v>
      </c>
      <c r="D832" s="48" t="s">
        <v>2345</v>
      </c>
      <c r="E832" s="129" t="s">
        <v>9150</v>
      </c>
      <c r="F832" s="28">
        <v>1</v>
      </c>
      <c r="G832" s="34" t="s">
        <v>1676</v>
      </c>
      <c r="H832" s="34" t="s">
        <v>7466</v>
      </c>
      <c r="I832" s="34" t="s">
        <v>5038</v>
      </c>
      <c r="J832" s="35">
        <v>0</v>
      </c>
      <c r="K832" s="35">
        <v>0</v>
      </c>
      <c r="L832" s="35">
        <v>0</v>
      </c>
    </row>
    <row r="833" spans="1:12">
      <c r="A833" s="31" t="s">
        <v>1979</v>
      </c>
      <c r="B833" s="32"/>
      <c r="C833" s="33">
        <v>13014</v>
      </c>
      <c r="D833" s="48" t="s">
        <v>1389</v>
      </c>
      <c r="E833" s="129" t="s">
        <v>9151</v>
      </c>
      <c r="F833" s="28">
        <v>1</v>
      </c>
      <c r="G833" s="34" t="s">
        <v>1419</v>
      </c>
      <c r="H833" s="34" t="s">
        <v>5126</v>
      </c>
      <c r="I833" s="34" t="s">
        <v>4403</v>
      </c>
      <c r="J833" s="35">
        <v>0</v>
      </c>
      <c r="K833" s="35">
        <v>0</v>
      </c>
      <c r="L833" s="35">
        <v>0</v>
      </c>
    </row>
    <row r="834" spans="1:12">
      <c r="A834" s="31" t="s">
        <v>142</v>
      </c>
      <c r="B834" s="32"/>
      <c r="C834" s="33">
        <v>13040</v>
      </c>
      <c r="D834" s="48" t="s">
        <v>2346</v>
      </c>
      <c r="E834" s="129" t="s">
        <v>9152</v>
      </c>
      <c r="F834" s="28">
        <v>1</v>
      </c>
      <c r="G834" s="34" t="s">
        <v>1677</v>
      </c>
      <c r="H834" s="34" t="s">
        <v>7467</v>
      </c>
      <c r="I834" s="34" t="s">
        <v>5038</v>
      </c>
      <c r="J834" s="35">
        <v>0</v>
      </c>
      <c r="K834" s="35">
        <v>0</v>
      </c>
      <c r="L834" s="35">
        <v>0</v>
      </c>
    </row>
    <row r="835" spans="1:12">
      <c r="A835" s="31" t="s">
        <v>1558</v>
      </c>
      <c r="B835" s="32"/>
      <c r="C835" s="33">
        <v>14004</v>
      </c>
      <c r="D835" s="48" t="s">
        <v>308</v>
      </c>
      <c r="E835" s="129" t="s">
        <v>9153</v>
      </c>
      <c r="F835" s="28">
        <v>1</v>
      </c>
      <c r="G835" s="34" t="s">
        <v>1679</v>
      </c>
      <c r="H835" s="34" t="s">
        <v>7467</v>
      </c>
      <c r="I835" s="34" t="s">
        <v>5038</v>
      </c>
      <c r="J835" s="35">
        <v>3563.49</v>
      </c>
      <c r="K835" s="35">
        <v>0</v>
      </c>
      <c r="L835" s="35">
        <v>0</v>
      </c>
    </row>
    <row r="836" spans="1:12">
      <c r="A836" s="31" t="s">
        <v>140</v>
      </c>
      <c r="B836" s="32"/>
      <c r="C836" s="33">
        <v>14009</v>
      </c>
      <c r="D836" s="48" t="s">
        <v>522</v>
      </c>
      <c r="E836" s="129" t="s">
        <v>9154</v>
      </c>
      <c r="F836" s="28">
        <v>1</v>
      </c>
      <c r="G836" s="34" t="s">
        <v>1673</v>
      </c>
      <c r="H836" s="34" t="s">
        <v>7466</v>
      </c>
      <c r="I836" s="34" t="s">
        <v>5038</v>
      </c>
      <c r="J836" s="35">
        <v>3278.07</v>
      </c>
      <c r="K836" s="35">
        <v>0</v>
      </c>
      <c r="L836" s="35">
        <v>0</v>
      </c>
    </row>
    <row r="837" spans="1:12">
      <c r="A837" s="31" t="s">
        <v>142</v>
      </c>
      <c r="B837" s="32"/>
      <c r="C837" s="33">
        <v>14040</v>
      </c>
      <c r="D837" s="48" t="s">
        <v>523</v>
      </c>
      <c r="E837" s="129" t="s">
        <v>9155</v>
      </c>
      <c r="F837" s="28">
        <v>1</v>
      </c>
      <c r="G837" s="34" t="s">
        <v>1677</v>
      </c>
      <c r="H837" s="34" t="s">
        <v>7467</v>
      </c>
      <c r="I837" s="34" t="s">
        <v>5038</v>
      </c>
      <c r="J837" s="35">
        <v>3563.49</v>
      </c>
      <c r="K837" s="35">
        <v>0</v>
      </c>
      <c r="L837" s="35">
        <v>0</v>
      </c>
    </row>
    <row r="838" spans="1:12">
      <c r="A838" s="31" t="s">
        <v>302</v>
      </c>
      <c r="B838" s="32"/>
      <c r="C838" s="33">
        <v>15000</v>
      </c>
      <c r="D838" s="48" t="s">
        <v>4863</v>
      </c>
      <c r="E838" s="129" t="s">
        <v>9156</v>
      </c>
      <c r="F838" s="28">
        <v>1</v>
      </c>
      <c r="G838" s="34" t="s">
        <v>1412</v>
      </c>
      <c r="H838" s="34" t="s">
        <v>1452</v>
      </c>
      <c r="I838" s="34"/>
      <c r="J838" s="134" t="s">
        <v>13823</v>
      </c>
      <c r="K838" s="35">
        <v>0</v>
      </c>
      <c r="L838" s="35">
        <v>0</v>
      </c>
    </row>
    <row r="839" spans="1:12">
      <c r="A839" s="31" t="s">
        <v>302</v>
      </c>
      <c r="B839" s="32" t="s">
        <v>1149</v>
      </c>
      <c r="C839" s="33">
        <v>15003</v>
      </c>
      <c r="D839" s="48" t="s">
        <v>960</v>
      </c>
      <c r="E839" s="129" t="s">
        <v>9158</v>
      </c>
      <c r="F839" s="28">
        <v>6</v>
      </c>
      <c r="G839" s="34" t="s">
        <v>1472</v>
      </c>
      <c r="H839" s="34" t="s">
        <v>2191</v>
      </c>
      <c r="I839" s="34" t="s">
        <v>4963</v>
      </c>
      <c r="J839" s="35">
        <v>0</v>
      </c>
      <c r="K839" s="35">
        <v>20.11</v>
      </c>
      <c r="L839" s="35">
        <v>27.14</v>
      </c>
    </row>
    <row r="840" spans="1:12">
      <c r="A840" s="31" t="s">
        <v>302</v>
      </c>
      <c r="B840" s="32" t="s">
        <v>1149</v>
      </c>
      <c r="C840" s="33">
        <v>15007</v>
      </c>
      <c r="D840" s="48" t="s">
        <v>38</v>
      </c>
      <c r="E840" s="129" t="s">
        <v>9161</v>
      </c>
      <c r="F840" s="28">
        <v>2</v>
      </c>
      <c r="G840" s="34" t="s">
        <v>1412</v>
      </c>
      <c r="H840" s="34" t="s">
        <v>291</v>
      </c>
      <c r="I840" s="34"/>
      <c r="J840" s="35">
        <v>0</v>
      </c>
      <c r="K840" s="35">
        <v>81.400000000000006</v>
      </c>
      <c r="L840" s="35">
        <v>101.48</v>
      </c>
    </row>
    <row r="841" spans="1:12">
      <c r="A841" s="31" t="s">
        <v>302</v>
      </c>
      <c r="B841" s="32" t="s">
        <v>1149</v>
      </c>
      <c r="C841" s="33">
        <v>15008</v>
      </c>
      <c r="D841" s="48" t="s">
        <v>932</v>
      </c>
      <c r="E841" s="129" t="s">
        <v>9162</v>
      </c>
      <c r="F841" s="28">
        <v>1</v>
      </c>
      <c r="G841" s="34" t="s">
        <v>150</v>
      </c>
      <c r="H841" s="34" t="s">
        <v>933</v>
      </c>
      <c r="I841" s="34" t="s">
        <v>1452</v>
      </c>
      <c r="J841" s="35">
        <v>0</v>
      </c>
      <c r="K841" s="35">
        <v>182.85</v>
      </c>
      <c r="L841" s="35">
        <v>223.04</v>
      </c>
    </row>
    <row r="842" spans="1:12">
      <c r="A842" s="31" t="s">
        <v>143</v>
      </c>
      <c r="B842" s="32"/>
      <c r="C842" s="33">
        <v>17000</v>
      </c>
      <c r="D842" s="48" t="s">
        <v>557</v>
      </c>
      <c r="E842" s="129" t="s">
        <v>9164</v>
      </c>
      <c r="F842" s="28">
        <v>1</v>
      </c>
      <c r="G842" s="34" t="s">
        <v>1673</v>
      </c>
      <c r="H842" s="34" t="s">
        <v>7466</v>
      </c>
      <c r="I842" s="34" t="s">
        <v>5038</v>
      </c>
      <c r="J842" s="35">
        <v>1472.48</v>
      </c>
      <c r="K842" s="35">
        <v>0</v>
      </c>
      <c r="L842" s="35">
        <v>0</v>
      </c>
    </row>
    <row r="843" spans="1:12">
      <c r="A843" s="31" t="s">
        <v>1980</v>
      </c>
      <c r="B843" s="32"/>
      <c r="C843" s="33">
        <v>17014</v>
      </c>
      <c r="D843" s="48" t="s">
        <v>70</v>
      </c>
      <c r="E843" s="129" t="s">
        <v>9168</v>
      </c>
      <c r="F843" s="28">
        <v>1</v>
      </c>
      <c r="G843" s="34" t="s">
        <v>1419</v>
      </c>
      <c r="H843" s="34" t="s">
        <v>5126</v>
      </c>
      <c r="I843" s="34" t="s">
        <v>4403</v>
      </c>
      <c r="J843" s="35">
        <v>1262.1300000000001</v>
      </c>
      <c r="K843" s="35">
        <v>0</v>
      </c>
      <c r="L843" s="35">
        <v>0</v>
      </c>
    </row>
    <row r="844" spans="1:12">
      <c r="A844" s="31" t="s">
        <v>144</v>
      </c>
      <c r="B844" s="32"/>
      <c r="C844" s="33">
        <v>17040</v>
      </c>
      <c r="D844" s="48" t="s">
        <v>2192</v>
      </c>
      <c r="E844" s="129" t="s">
        <v>9172</v>
      </c>
      <c r="F844" s="28">
        <v>1</v>
      </c>
      <c r="G844" s="34" t="s">
        <v>1806</v>
      </c>
      <c r="H844" s="34" t="s">
        <v>7467</v>
      </c>
      <c r="I844" s="34" t="s">
        <v>5038</v>
      </c>
      <c r="J844" s="35">
        <v>1682.84</v>
      </c>
      <c r="K844" s="35">
        <v>0</v>
      </c>
      <c r="L844" s="35">
        <v>0</v>
      </c>
    </row>
    <row r="845" spans="1:12">
      <c r="A845" s="31" t="s">
        <v>145</v>
      </c>
      <c r="B845" s="32"/>
      <c r="C845" s="33">
        <v>18000</v>
      </c>
      <c r="D845" s="48" t="s">
        <v>163</v>
      </c>
      <c r="E845" s="129" t="s">
        <v>9176</v>
      </c>
      <c r="F845" s="28">
        <v>1</v>
      </c>
      <c r="G845" s="34" t="s">
        <v>1673</v>
      </c>
      <c r="H845" s="34" t="s">
        <v>7466</v>
      </c>
      <c r="I845" s="34" t="s">
        <v>5038</v>
      </c>
      <c r="J845" s="35">
        <v>1472.48</v>
      </c>
      <c r="K845" s="35">
        <v>0</v>
      </c>
      <c r="L845" s="35">
        <v>0</v>
      </c>
    </row>
    <row r="846" spans="1:12">
      <c r="A846" s="31" t="s">
        <v>1972</v>
      </c>
      <c r="B846" s="32"/>
      <c r="C846" s="33">
        <v>18040</v>
      </c>
      <c r="D846" s="48" t="s">
        <v>45</v>
      </c>
      <c r="E846" s="129" t="s">
        <v>9180</v>
      </c>
      <c r="F846" s="28">
        <v>1</v>
      </c>
      <c r="G846" s="34" t="s">
        <v>1806</v>
      </c>
      <c r="H846" s="34" t="s">
        <v>7467</v>
      </c>
      <c r="I846" s="34" t="s">
        <v>5038</v>
      </c>
      <c r="J846" s="35">
        <v>1682.84</v>
      </c>
      <c r="K846" s="35">
        <v>0</v>
      </c>
      <c r="L846" s="35">
        <v>0</v>
      </c>
    </row>
    <row r="847" spans="1:12">
      <c r="A847" s="31" t="s">
        <v>1973</v>
      </c>
      <c r="B847" s="32"/>
      <c r="C847" s="33">
        <v>19000</v>
      </c>
      <c r="D847" s="48" t="s">
        <v>2362</v>
      </c>
      <c r="E847" s="129" t="s">
        <v>9184</v>
      </c>
      <c r="F847" s="28">
        <v>1</v>
      </c>
      <c r="G847" s="34" t="s">
        <v>2352</v>
      </c>
      <c r="H847" s="34" t="s">
        <v>2351</v>
      </c>
      <c r="I847" s="34" t="s">
        <v>5038</v>
      </c>
      <c r="J847" s="35">
        <v>1472.48</v>
      </c>
      <c r="K847" s="35">
        <v>0</v>
      </c>
      <c r="L847" s="35">
        <v>0</v>
      </c>
    </row>
    <row r="848" spans="1:12">
      <c r="A848" s="31" t="s">
        <v>4836</v>
      </c>
      <c r="B848" s="31"/>
      <c r="C848" s="33">
        <v>19014</v>
      </c>
      <c r="D848" s="48" t="s">
        <v>4839</v>
      </c>
      <c r="E848" s="129" t="s">
        <v>9192</v>
      </c>
      <c r="F848" s="28">
        <v>1</v>
      </c>
      <c r="G848" s="34" t="s">
        <v>1419</v>
      </c>
      <c r="H848" s="34" t="s">
        <v>5126</v>
      </c>
      <c r="I848" s="34" t="s">
        <v>4403</v>
      </c>
      <c r="J848" s="35">
        <v>1238.0899999999999</v>
      </c>
      <c r="K848" s="35">
        <v>0</v>
      </c>
      <c r="L848" s="35">
        <v>0</v>
      </c>
    </row>
    <row r="849" spans="1:12">
      <c r="A849" s="31" t="s">
        <v>1974</v>
      </c>
      <c r="B849" s="32"/>
      <c r="C849" s="33">
        <v>19040</v>
      </c>
      <c r="D849" s="48" t="s">
        <v>643</v>
      </c>
      <c r="E849" s="129" t="s">
        <v>9195</v>
      </c>
      <c r="F849" s="28">
        <v>1</v>
      </c>
      <c r="G849" s="49" t="s">
        <v>1676</v>
      </c>
      <c r="H849" s="34" t="s">
        <v>2353</v>
      </c>
      <c r="I849" s="34" t="s">
        <v>5038</v>
      </c>
      <c r="J849" s="35">
        <v>1682.84</v>
      </c>
      <c r="K849" s="35">
        <v>0</v>
      </c>
      <c r="L849" s="35">
        <v>0</v>
      </c>
    </row>
    <row r="850" spans="1:12">
      <c r="A850" s="31" t="s">
        <v>1981</v>
      </c>
      <c r="B850" s="32"/>
      <c r="C850" s="33">
        <v>20014</v>
      </c>
      <c r="D850" s="48" t="s">
        <v>997</v>
      </c>
      <c r="E850" s="129" t="s">
        <v>9210</v>
      </c>
      <c r="F850" s="28">
        <v>1</v>
      </c>
      <c r="G850" s="34" t="s">
        <v>1419</v>
      </c>
      <c r="H850" s="34" t="s">
        <v>5126</v>
      </c>
      <c r="I850" s="34" t="s">
        <v>4403</v>
      </c>
      <c r="J850" s="35">
        <v>1262.1300000000001</v>
      </c>
      <c r="K850" s="35">
        <v>0</v>
      </c>
      <c r="L850" s="35">
        <v>0</v>
      </c>
    </row>
    <row r="851" spans="1:12">
      <c r="A851" s="31" t="s">
        <v>1230</v>
      </c>
      <c r="B851" s="32"/>
      <c r="C851" s="33">
        <v>20101</v>
      </c>
      <c r="D851" s="48" t="s">
        <v>2248</v>
      </c>
      <c r="E851" s="129" t="s">
        <v>9214</v>
      </c>
      <c r="F851" s="28">
        <v>1</v>
      </c>
      <c r="G851" s="34" t="s">
        <v>2138</v>
      </c>
      <c r="H851" s="34" t="s">
        <v>5191</v>
      </c>
      <c r="I851" s="34"/>
      <c r="J851" s="35">
        <v>116.14</v>
      </c>
      <c r="K851" s="35">
        <v>0</v>
      </c>
      <c r="L851" s="35">
        <v>0</v>
      </c>
    </row>
    <row r="852" spans="1:12">
      <c r="A852" s="31" t="s">
        <v>1230</v>
      </c>
      <c r="B852" s="32"/>
      <c r="C852" s="33">
        <v>20201</v>
      </c>
      <c r="D852" s="48" t="s">
        <v>2249</v>
      </c>
      <c r="E852" s="129" t="s">
        <v>9215</v>
      </c>
      <c r="F852" s="28">
        <v>1</v>
      </c>
      <c r="G852" s="34" t="s">
        <v>1412</v>
      </c>
      <c r="H852" s="34" t="s">
        <v>5192</v>
      </c>
      <c r="I852" s="34"/>
      <c r="J852" s="35">
        <v>123.4</v>
      </c>
      <c r="K852" s="35">
        <v>0</v>
      </c>
      <c r="L852" s="35">
        <v>0</v>
      </c>
    </row>
    <row r="853" spans="1:12">
      <c r="A853" s="31" t="s">
        <v>302</v>
      </c>
      <c r="B853" s="32" t="s">
        <v>1149</v>
      </c>
      <c r="C853" s="33">
        <v>20281</v>
      </c>
      <c r="D853" s="48" t="s">
        <v>648</v>
      </c>
      <c r="E853" s="129" t="s">
        <v>9216</v>
      </c>
      <c r="F853" s="28">
        <v>1</v>
      </c>
      <c r="G853" s="34" t="s">
        <v>1654</v>
      </c>
      <c r="H853" s="34" t="s">
        <v>743</v>
      </c>
      <c r="I853" s="34"/>
      <c r="J853" s="35">
        <v>0</v>
      </c>
      <c r="K853" s="35">
        <v>347.42</v>
      </c>
      <c r="L853" s="35">
        <v>375.58</v>
      </c>
    </row>
    <row r="854" spans="1:12">
      <c r="A854" s="31" t="s">
        <v>1017</v>
      </c>
      <c r="B854" s="32"/>
      <c r="C854" s="33">
        <v>20300</v>
      </c>
      <c r="D854" s="48" t="s">
        <v>1354</v>
      </c>
      <c r="E854" s="129" t="s">
        <v>9217</v>
      </c>
      <c r="F854" s="28">
        <v>1</v>
      </c>
      <c r="G854" s="34" t="s">
        <v>1416</v>
      </c>
      <c r="H854" s="34" t="s">
        <v>6844</v>
      </c>
      <c r="I854" s="34" t="s">
        <v>5050</v>
      </c>
      <c r="J854" s="35">
        <v>1295.32</v>
      </c>
      <c r="K854" s="35">
        <v>0</v>
      </c>
      <c r="L854" s="35">
        <v>0</v>
      </c>
    </row>
    <row r="855" spans="1:12">
      <c r="A855" s="31" t="s">
        <v>1017</v>
      </c>
      <c r="B855" s="28"/>
      <c r="C855" s="36">
        <v>20301</v>
      </c>
      <c r="D855" s="46" t="s">
        <v>1403</v>
      </c>
      <c r="E855" s="129" t="s">
        <v>9223</v>
      </c>
      <c r="F855" s="44">
        <v>1</v>
      </c>
      <c r="G855" s="49" t="s">
        <v>1424</v>
      </c>
      <c r="H855" s="44" t="s">
        <v>1425</v>
      </c>
      <c r="I855" s="34" t="s">
        <v>4922</v>
      </c>
      <c r="J855" s="35">
        <v>887.3</v>
      </c>
      <c r="K855" s="35">
        <v>0</v>
      </c>
      <c r="L855" s="35">
        <v>0</v>
      </c>
    </row>
    <row r="856" spans="1:12">
      <c r="A856" s="31" t="s">
        <v>1017</v>
      </c>
      <c r="B856" s="28"/>
      <c r="C856" s="36">
        <v>20302</v>
      </c>
      <c r="D856" s="46" t="s">
        <v>1426</v>
      </c>
      <c r="E856" s="129" t="s">
        <v>9225</v>
      </c>
      <c r="F856" s="44">
        <v>1</v>
      </c>
      <c r="G856" s="49" t="s">
        <v>1468</v>
      </c>
      <c r="H856" s="44" t="s">
        <v>1425</v>
      </c>
      <c r="I856" s="34"/>
      <c r="J856" s="35">
        <v>887.3</v>
      </c>
      <c r="K856" s="35">
        <v>0</v>
      </c>
      <c r="L856" s="35">
        <v>0</v>
      </c>
    </row>
    <row r="857" spans="1:12">
      <c r="A857" s="31" t="s">
        <v>1017</v>
      </c>
      <c r="B857" s="28"/>
      <c r="C857" s="36">
        <v>20303</v>
      </c>
      <c r="D857" s="46" t="s">
        <v>2227</v>
      </c>
      <c r="E857" s="129" t="s">
        <v>9226</v>
      </c>
      <c r="F857" s="44">
        <v>1</v>
      </c>
      <c r="G857" s="49" t="s">
        <v>2228</v>
      </c>
      <c r="H857" s="44" t="s">
        <v>2229</v>
      </c>
      <c r="I857" s="34" t="s">
        <v>4917</v>
      </c>
      <c r="J857" s="35">
        <v>825.39</v>
      </c>
      <c r="K857" s="35">
        <v>0</v>
      </c>
      <c r="L857" s="35">
        <v>0</v>
      </c>
    </row>
    <row r="858" spans="1:12">
      <c r="A858" s="31" t="s">
        <v>1017</v>
      </c>
      <c r="B858" s="28"/>
      <c r="C858" s="36">
        <v>20304</v>
      </c>
      <c r="D858" s="46" t="s">
        <v>2230</v>
      </c>
      <c r="E858" s="129" t="s">
        <v>9228</v>
      </c>
      <c r="F858" s="44">
        <v>1</v>
      </c>
      <c r="G858" s="49" t="s">
        <v>1854</v>
      </c>
      <c r="H858" s="44" t="s">
        <v>2229</v>
      </c>
      <c r="I858" s="34"/>
      <c r="J858" s="35">
        <v>825.39</v>
      </c>
      <c r="K858" s="35">
        <v>0</v>
      </c>
      <c r="L858" s="35">
        <v>0</v>
      </c>
    </row>
    <row r="859" spans="1:12">
      <c r="A859" s="31" t="s">
        <v>1017</v>
      </c>
      <c r="B859" s="28"/>
      <c r="C859" s="36">
        <v>20305</v>
      </c>
      <c r="D859" s="46" t="s">
        <v>4334</v>
      </c>
      <c r="E859" s="129" t="s">
        <v>9229</v>
      </c>
      <c r="F859" s="44">
        <v>1</v>
      </c>
      <c r="G859" s="49" t="s">
        <v>1416</v>
      </c>
      <c r="H859" s="44" t="s">
        <v>4335</v>
      </c>
      <c r="I859" s="34" t="s">
        <v>5038</v>
      </c>
      <c r="J859" s="35">
        <v>1081.29</v>
      </c>
      <c r="K859" s="35">
        <v>0</v>
      </c>
      <c r="L859" s="35">
        <v>0</v>
      </c>
    </row>
    <row r="860" spans="1:12">
      <c r="A860" s="31" t="s">
        <v>1017</v>
      </c>
      <c r="B860" s="28"/>
      <c r="C860" s="36">
        <v>20306</v>
      </c>
      <c r="D860" s="46" t="s">
        <v>6171</v>
      </c>
      <c r="E860" s="129" t="s">
        <v>9231</v>
      </c>
      <c r="F860" s="44">
        <v>1</v>
      </c>
      <c r="G860" s="49" t="s">
        <v>1468</v>
      </c>
      <c r="H860" s="44" t="s">
        <v>6172</v>
      </c>
      <c r="I860" s="34" t="s">
        <v>5038</v>
      </c>
      <c r="J860" s="35">
        <v>873.12</v>
      </c>
      <c r="K860" s="35">
        <v>0</v>
      </c>
      <c r="L860" s="35">
        <v>0</v>
      </c>
    </row>
    <row r="861" spans="1:12">
      <c r="A861" s="31" t="s">
        <v>1017</v>
      </c>
      <c r="B861" s="31"/>
      <c r="C861" s="36">
        <v>20307</v>
      </c>
      <c r="D861" s="46" t="s">
        <v>5831</v>
      </c>
      <c r="E861" s="129" t="s">
        <v>9233</v>
      </c>
      <c r="F861" s="28">
        <v>1</v>
      </c>
      <c r="G861" s="34" t="s">
        <v>5832</v>
      </c>
      <c r="H861" s="34" t="s">
        <v>5833</v>
      </c>
      <c r="I861" s="34" t="s">
        <v>5038</v>
      </c>
      <c r="J861" s="35">
        <v>1671.56</v>
      </c>
      <c r="K861" s="35">
        <v>0</v>
      </c>
      <c r="L861" s="35">
        <v>0</v>
      </c>
    </row>
    <row r="862" spans="1:12">
      <c r="A862" s="31" t="s">
        <v>1017</v>
      </c>
      <c r="B862" s="31"/>
      <c r="C862" s="36">
        <v>20308</v>
      </c>
      <c r="D862" s="46" t="s">
        <v>5841</v>
      </c>
      <c r="E862" s="129" t="s">
        <v>9236</v>
      </c>
      <c r="F862" s="28">
        <v>1</v>
      </c>
      <c r="G862" s="34" t="s">
        <v>2659</v>
      </c>
      <c r="H862" s="34" t="s">
        <v>5842</v>
      </c>
      <c r="I862" s="34" t="s">
        <v>5044</v>
      </c>
      <c r="J862" s="35">
        <v>1404.1</v>
      </c>
      <c r="K862" s="35">
        <v>0</v>
      </c>
      <c r="L862" s="35">
        <v>0</v>
      </c>
    </row>
    <row r="863" spans="1:12">
      <c r="A863" s="31" t="s">
        <v>1017</v>
      </c>
      <c r="B863" s="31"/>
      <c r="C863" s="36">
        <v>20309</v>
      </c>
      <c r="D863" s="46" t="s">
        <v>5849</v>
      </c>
      <c r="E863" s="129" t="s">
        <v>9239</v>
      </c>
      <c r="F863" s="28">
        <v>1</v>
      </c>
      <c r="G863" s="34" t="s">
        <v>5850</v>
      </c>
      <c r="H863" s="34" t="s">
        <v>5851</v>
      </c>
      <c r="I863" s="34" t="s">
        <v>5852</v>
      </c>
      <c r="J863" s="35">
        <v>1537.83</v>
      </c>
      <c r="K863" s="35">
        <v>0</v>
      </c>
      <c r="L863" s="35">
        <v>0</v>
      </c>
    </row>
    <row r="864" spans="1:12">
      <c r="A864" s="31" t="s">
        <v>1017</v>
      </c>
      <c r="B864" s="31"/>
      <c r="C864" s="36">
        <v>20310</v>
      </c>
      <c r="D864" s="46" t="s">
        <v>5859</v>
      </c>
      <c r="E864" s="129" t="s">
        <v>9242</v>
      </c>
      <c r="F864" s="28">
        <v>1</v>
      </c>
      <c r="G864" s="34" t="s">
        <v>5860</v>
      </c>
      <c r="H864" s="34" t="s">
        <v>5861</v>
      </c>
      <c r="I864" s="34" t="s">
        <v>5044</v>
      </c>
      <c r="J864" s="35">
        <v>1404.1</v>
      </c>
      <c r="K864" s="35">
        <v>0</v>
      </c>
      <c r="L864" s="35">
        <v>0</v>
      </c>
    </row>
    <row r="865" spans="1:12">
      <c r="A865" s="31" t="s">
        <v>1017</v>
      </c>
      <c r="B865" s="28"/>
      <c r="C865" s="36">
        <v>20311</v>
      </c>
      <c r="D865" s="31" t="s">
        <v>6545</v>
      </c>
      <c r="E865" s="129" t="s">
        <v>9245</v>
      </c>
      <c r="F865" s="44">
        <v>1</v>
      </c>
      <c r="G865" s="34" t="s">
        <v>1418</v>
      </c>
      <c r="H865" s="34" t="s">
        <v>6546</v>
      </c>
      <c r="I865" s="34"/>
      <c r="J865" s="35">
        <v>814.91</v>
      </c>
      <c r="K865" s="35">
        <v>0</v>
      </c>
      <c r="L865" s="35">
        <v>0</v>
      </c>
    </row>
    <row r="866" spans="1:12">
      <c r="A866" s="31" t="s">
        <v>1017</v>
      </c>
      <c r="B866" s="28"/>
      <c r="C866" s="36">
        <v>20312</v>
      </c>
      <c r="D866" s="91" t="s">
        <v>7348</v>
      </c>
      <c r="E866" s="129" t="s">
        <v>9247</v>
      </c>
      <c r="F866" s="44">
        <v>1</v>
      </c>
      <c r="G866" s="34" t="s">
        <v>1655</v>
      </c>
      <c r="H866" s="34" t="s">
        <v>7458</v>
      </c>
      <c r="I866" s="34" t="s">
        <v>5038</v>
      </c>
      <c r="J866" s="35">
        <v>1209.1500000000001</v>
      </c>
      <c r="K866" s="35">
        <v>0</v>
      </c>
      <c r="L866" s="35">
        <v>0</v>
      </c>
    </row>
    <row r="867" spans="1:12">
      <c r="A867" s="31" t="s">
        <v>1017</v>
      </c>
      <c r="B867" s="28"/>
      <c r="C867" s="36">
        <v>20313</v>
      </c>
      <c r="D867" s="91" t="s">
        <v>7351</v>
      </c>
      <c r="E867" s="129" t="s">
        <v>9249</v>
      </c>
      <c r="F867" s="44">
        <v>1</v>
      </c>
      <c r="G867" s="34" t="s">
        <v>1418</v>
      </c>
      <c r="H867" s="34" t="s">
        <v>7460</v>
      </c>
      <c r="I867" s="34" t="s">
        <v>5038</v>
      </c>
      <c r="J867" s="35">
        <v>984.19</v>
      </c>
      <c r="K867" s="35">
        <v>0</v>
      </c>
      <c r="L867" s="35">
        <v>0</v>
      </c>
    </row>
    <row r="868" spans="1:12">
      <c r="A868" s="31" t="s">
        <v>1017</v>
      </c>
      <c r="B868" s="28"/>
      <c r="C868" s="36">
        <v>20314</v>
      </c>
      <c r="D868" s="91" t="s">
        <v>7354</v>
      </c>
      <c r="E868" s="129" t="s">
        <v>9251</v>
      </c>
      <c r="F868" s="44">
        <v>1</v>
      </c>
      <c r="G868" s="34" t="s">
        <v>1468</v>
      </c>
      <c r="H868" s="34" t="s">
        <v>7462</v>
      </c>
      <c r="I868" s="34" t="s">
        <v>5038</v>
      </c>
      <c r="J868" s="35">
        <v>984.19</v>
      </c>
      <c r="K868" s="35">
        <v>0</v>
      </c>
      <c r="L868" s="35">
        <v>0</v>
      </c>
    </row>
    <row r="869" spans="1:12">
      <c r="A869" s="31" t="s">
        <v>12219</v>
      </c>
      <c r="B869" s="31"/>
      <c r="C869" s="143">
        <v>20320</v>
      </c>
      <c r="D869" s="137" t="s">
        <v>12218</v>
      </c>
      <c r="E869" s="148" t="s">
        <v>12254</v>
      </c>
      <c r="F869" s="34">
        <v>1</v>
      </c>
      <c r="G869" s="34"/>
      <c r="H869" s="34" t="s">
        <v>12341</v>
      </c>
      <c r="I869" s="34" t="s">
        <v>12309</v>
      </c>
      <c r="J869" s="35">
        <v>1562.2</v>
      </c>
      <c r="K869" s="35">
        <v>0</v>
      </c>
      <c r="L869" s="35">
        <v>0</v>
      </c>
    </row>
    <row r="870" spans="1:12">
      <c r="A870" s="31" t="s">
        <v>12219</v>
      </c>
      <c r="B870" s="31"/>
      <c r="C870" s="143">
        <v>20321</v>
      </c>
      <c r="D870" s="137" t="s">
        <v>12220</v>
      </c>
      <c r="E870" s="148" t="s">
        <v>12255</v>
      </c>
      <c r="F870" s="34">
        <v>1</v>
      </c>
      <c r="G870" s="34"/>
      <c r="H870" s="34" t="s">
        <v>12311</v>
      </c>
      <c r="I870" s="34" t="s">
        <v>12310</v>
      </c>
      <c r="J870" s="35">
        <v>1701.07</v>
      </c>
      <c r="K870" s="35">
        <v>0</v>
      </c>
      <c r="L870" s="35">
        <v>0</v>
      </c>
    </row>
    <row r="871" spans="1:12">
      <c r="A871" s="31" t="s">
        <v>302</v>
      </c>
      <c r="B871" s="32" t="s">
        <v>1149</v>
      </c>
      <c r="C871" s="33">
        <v>20361</v>
      </c>
      <c r="D871" s="48" t="s">
        <v>649</v>
      </c>
      <c r="E871" s="129" t="s">
        <v>9253</v>
      </c>
      <c r="F871" s="28">
        <v>1</v>
      </c>
      <c r="G871" s="34" t="s">
        <v>150</v>
      </c>
      <c r="H871" s="34" t="s">
        <v>744</v>
      </c>
      <c r="I871" s="34"/>
      <c r="J871" s="35">
        <v>0</v>
      </c>
      <c r="K871" s="35">
        <v>300.47000000000003</v>
      </c>
      <c r="L871" s="35">
        <v>328.65</v>
      </c>
    </row>
    <row r="872" spans="1:12">
      <c r="A872" s="31" t="s">
        <v>1230</v>
      </c>
      <c r="B872" s="31"/>
      <c r="C872" s="45">
        <v>21001</v>
      </c>
      <c r="D872" s="46" t="s">
        <v>1549</v>
      </c>
      <c r="E872" s="129" t="s">
        <v>9254</v>
      </c>
      <c r="F872" s="28">
        <v>1</v>
      </c>
      <c r="G872" s="49" t="s">
        <v>1807</v>
      </c>
      <c r="H872" s="59" t="s">
        <v>5131</v>
      </c>
      <c r="I872" s="34" t="s">
        <v>4460</v>
      </c>
      <c r="J872" s="35">
        <v>794.44</v>
      </c>
      <c r="K872" s="35">
        <v>0</v>
      </c>
      <c r="L872" s="35">
        <v>0</v>
      </c>
    </row>
    <row r="873" spans="1:12">
      <c r="A873" s="31" t="s">
        <v>1230</v>
      </c>
      <c r="B873" s="31"/>
      <c r="C873" s="45">
        <v>21002</v>
      </c>
      <c r="D873" s="46" t="s">
        <v>1550</v>
      </c>
      <c r="E873" s="129" t="s">
        <v>9255</v>
      </c>
      <c r="F873" s="28">
        <v>1</v>
      </c>
      <c r="G873" s="49" t="s">
        <v>1444</v>
      </c>
      <c r="H873" s="59" t="s">
        <v>5132</v>
      </c>
      <c r="I873" s="34"/>
      <c r="J873" s="35">
        <v>158.88999999999999</v>
      </c>
      <c r="K873" s="35">
        <v>0</v>
      </c>
      <c r="L873" s="35">
        <v>0</v>
      </c>
    </row>
    <row r="874" spans="1:12">
      <c r="A874" s="31" t="s">
        <v>1230</v>
      </c>
      <c r="B874" s="31"/>
      <c r="C874" s="45">
        <v>21003</v>
      </c>
      <c r="D874" s="46" t="s">
        <v>1551</v>
      </c>
      <c r="E874" s="129" t="s">
        <v>9256</v>
      </c>
      <c r="F874" s="28">
        <v>1</v>
      </c>
      <c r="G874" s="49" t="s">
        <v>1444</v>
      </c>
      <c r="H874" s="59" t="s">
        <v>5132</v>
      </c>
      <c r="I874" s="34"/>
      <c r="J874" s="35">
        <v>181.59</v>
      </c>
      <c r="K874" s="35">
        <v>0</v>
      </c>
      <c r="L874" s="35">
        <v>0</v>
      </c>
    </row>
    <row r="875" spans="1:12">
      <c r="A875" s="31" t="s">
        <v>12214</v>
      </c>
      <c r="B875" s="31"/>
      <c r="C875" s="142">
        <v>22000</v>
      </c>
      <c r="D875" s="138" t="s">
        <v>12207</v>
      </c>
      <c r="E875" s="148" t="s">
        <v>12276</v>
      </c>
      <c r="F875" s="34">
        <v>1</v>
      </c>
      <c r="G875" s="149">
        <v>27.337320510924819</v>
      </c>
      <c r="H875" s="34" t="s">
        <v>12350</v>
      </c>
      <c r="I875" s="34"/>
      <c r="J875" s="35">
        <v>1955.67</v>
      </c>
      <c r="K875" s="35">
        <v>0</v>
      </c>
      <c r="L875" s="35">
        <v>0</v>
      </c>
    </row>
    <row r="876" spans="1:12">
      <c r="A876" s="31" t="s">
        <v>12214</v>
      </c>
      <c r="B876" s="31"/>
      <c r="C876" s="142">
        <v>22001</v>
      </c>
      <c r="D876" s="138" t="s">
        <v>12207</v>
      </c>
      <c r="E876" s="148" t="s">
        <v>12279</v>
      </c>
      <c r="F876" s="34">
        <v>1</v>
      </c>
      <c r="G876" s="149">
        <v>20.723452645378494</v>
      </c>
      <c r="H876" s="34" t="s">
        <v>12353</v>
      </c>
      <c r="I876" s="34"/>
      <c r="J876" s="35">
        <v>1654.75</v>
      </c>
      <c r="K876" s="35">
        <v>0</v>
      </c>
      <c r="L876" s="35">
        <v>0</v>
      </c>
    </row>
    <row r="877" spans="1:12">
      <c r="A877" s="31" t="s">
        <v>12214</v>
      </c>
      <c r="B877" s="31"/>
      <c r="C877" s="142">
        <v>22004</v>
      </c>
      <c r="D877" s="138" t="s">
        <v>12212</v>
      </c>
      <c r="E877" s="148" t="s">
        <v>12282</v>
      </c>
      <c r="F877" s="34">
        <v>1</v>
      </c>
      <c r="G877" s="149">
        <v>20.899822455126394</v>
      </c>
      <c r="H877" s="34" t="s">
        <v>12356</v>
      </c>
      <c r="I877" s="34"/>
      <c r="J877" s="35">
        <v>1689.47</v>
      </c>
      <c r="K877" s="35">
        <v>0</v>
      </c>
      <c r="L877" s="35">
        <v>0</v>
      </c>
    </row>
    <row r="878" spans="1:12">
      <c r="A878" s="31" t="s">
        <v>12214</v>
      </c>
      <c r="B878" s="31"/>
      <c r="C878" s="140">
        <v>22020</v>
      </c>
      <c r="D878" s="138" t="s">
        <v>12201</v>
      </c>
      <c r="E878" s="148" t="s">
        <v>12270</v>
      </c>
      <c r="F878" s="34">
        <v>1</v>
      </c>
      <c r="G878" s="34">
        <v>4.8499999999999996</v>
      </c>
      <c r="H878" s="34" t="s">
        <v>12359</v>
      </c>
      <c r="I878" s="34" t="s">
        <v>12323</v>
      </c>
      <c r="J878" s="35">
        <v>1082.92</v>
      </c>
      <c r="K878" s="35">
        <v>0</v>
      </c>
      <c r="L878" s="35">
        <v>0</v>
      </c>
    </row>
    <row r="879" spans="1:12">
      <c r="A879" s="31" t="s">
        <v>12214</v>
      </c>
      <c r="B879" s="31"/>
      <c r="C879" s="140">
        <v>22021</v>
      </c>
      <c r="D879" s="138" t="s">
        <v>12202</v>
      </c>
      <c r="E879" s="148" t="s">
        <v>12271</v>
      </c>
      <c r="F879" s="34">
        <v>1</v>
      </c>
      <c r="G879" s="34">
        <v>5.95</v>
      </c>
      <c r="H879" s="34" t="s">
        <v>12360</v>
      </c>
      <c r="I879" s="34" t="s">
        <v>12324</v>
      </c>
      <c r="J879" s="35">
        <v>1196.93</v>
      </c>
      <c r="K879" s="35">
        <v>0</v>
      </c>
      <c r="L879" s="35">
        <v>0</v>
      </c>
    </row>
    <row r="880" spans="1:12">
      <c r="A880" s="31" t="s">
        <v>12214</v>
      </c>
      <c r="B880" s="31"/>
      <c r="C880" s="140">
        <v>22022</v>
      </c>
      <c r="D880" s="138" t="s">
        <v>12203</v>
      </c>
      <c r="E880" s="148" t="s">
        <v>12272</v>
      </c>
      <c r="F880" s="34">
        <v>1</v>
      </c>
      <c r="G880" s="34">
        <v>7.5</v>
      </c>
      <c r="H880" s="34" t="s">
        <v>12361</v>
      </c>
      <c r="I880" s="34" t="s">
        <v>12325</v>
      </c>
      <c r="J880" s="35">
        <v>1310.93</v>
      </c>
      <c r="K880" s="35">
        <v>0</v>
      </c>
      <c r="L880" s="35">
        <v>0</v>
      </c>
    </row>
    <row r="881" spans="1:12">
      <c r="A881" s="31" t="s">
        <v>12214</v>
      </c>
      <c r="B881" s="31"/>
      <c r="C881" s="142">
        <v>22030</v>
      </c>
      <c r="D881" s="157" t="s">
        <v>12204</v>
      </c>
      <c r="E881" s="148" t="s">
        <v>12273</v>
      </c>
      <c r="F881" s="34">
        <v>1</v>
      </c>
      <c r="G881" s="34">
        <v>3.75</v>
      </c>
      <c r="H881" s="34" t="s">
        <v>12362</v>
      </c>
      <c r="I881" s="34" t="s">
        <v>12323</v>
      </c>
      <c r="J881" s="35">
        <v>752.36</v>
      </c>
      <c r="K881" s="35">
        <v>0</v>
      </c>
      <c r="L881" s="35">
        <v>0</v>
      </c>
    </row>
    <row r="882" spans="1:12">
      <c r="A882" s="31" t="s">
        <v>12214</v>
      </c>
      <c r="B882" s="31"/>
      <c r="C882" s="142">
        <v>22031</v>
      </c>
      <c r="D882" s="157" t="s">
        <v>12205</v>
      </c>
      <c r="E882" s="148" t="s">
        <v>12274</v>
      </c>
      <c r="F882" s="34">
        <v>1</v>
      </c>
      <c r="G882" s="34">
        <v>4.41</v>
      </c>
      <c r="H882" s="34" t="s">
        <v>12363</v>
      </c>
      <c r="I882" s="34" t="s">
        <v>12324</v>
      </c>
      <c r="J882" s="35">
        <v>820.75</v>
      </c>
      <c r="K882" s="35">
        <v>0</v>
      </c>
      <c r="L882" s="35">
        <v>0</v>
      </c>
    </row>
    <row r="883" spans="1:12">
      <c r="A883" s="31" t="s">
        <v>12214</v>
      </c>
      <c r="B883" s="31"/>
      <c r="C883" s="142">
        <v>22032</v>
      </c>
      <c r="D883" s="157" t="s">
        <v>12206</v>
      </c>
      <c r="E883" s="148" t="s">
        <v>12275</v>
      </c>
      <c r="F883" s="34">
        <v>1</v>
      </c>
      <c r="G883" s="149">
        <v>5.2910942924370614</v>
      </c>
      <c r="H883" s="34" t="s">
        <v>12364</v>
      </c>
      <c r="I883" s="34" t="s">
        <v>12325</v>
      </c>
      <c r="J883" s="35">
        <v>923.37</v>
      </c>
      <c r="K883" s="35">
        <v>0</v>
      </c>
      <c r="L883" s="35">
        <v>0</v>
      </c>
    </row>
    <row r="884" spans="1:12">
      <c r="A884" s="31" t="s">
        <v>12214</v>
      </c>
      <c r="B884" s="31"/>
      <c r="C884" s="142">
        <v>22100</v>
      </c>
      <c r="D884" s="138" t="s">
        <v>12489</v>
      </c>
      <c r="E884" s="148" t="s">
        <v>12283</v>
      </c>
      <c r="F884" s="34">
        <v>1</v>
      </c>
      <c r="G884" s="149">
        <v>3.8580895882353574</v>
      </c>
      <c r="H884" s="34" t="s">
        <v>12358</v>
      </c>
      <c r="I884" s="34"/>
      <c r="J884" s="35">
        <v>208.29</v>
      </c>
      <c r="K884" s="35">
        <v>0</v>
      </c>
      <c r="L884" s="35">
        <v>0</v>
      </c>
    </row>
    <row r="885" spans="1:12">
      <c r="A885" s="31" t="s">
        <v>1357</v>
      </c>
      <c r="B885" s="32"/>
      <c r="C885" s="33">
        <v>30004</v>
      </c>
      <c r="D885" s="48" t="s">
        <v>385</v>
      </c>
      <c r="E885" s="129" t="s">
        <v>9265</v>
      </c>
      <c r="F885" s="28">
        <v>1</v>
      </c>
      <c r="G885" s="34" t="s">
        <v>1663</v>
      </c>
      <c r="H885" s="34" t="s">
        <v>5133</v>
      </c>
      <c r="I885" s="34" t="s">
        <v>4946</v>
      </c>
      <c r="J885" s="35">
        <v>540.54999999999995</v>
      </c>
      <c r="K885" s="35">
        <v>0</v>
      </c>
      <c r="L885" s="35">
        <v>0</v>
      </c>
    </row>
    <row r="886" spans="1:12">
      <c r="A886" s="31" t="s">
        <v>7357</v>
      </c>
      <c r="B886" s="28"/>
      <c r="C886" s="36">
        <v>35001</v>
      </c>
      <c r="D886" s="91" t="s">
        <v>7358</v>
      </c>
      <c r="E886" s="129" t="s">
        <v>9273</v>
      </c>
      <c r="F886" s="44">
        <v>1</v>
      </c>
      <c r="G886" s="34" t="s">
        <v>12314</v>
      </c>
      <c r="H886" s="34" t="s">
        <v>7464</v>
      </c>
      <c r="I886" s="34" t="s">
        <v>12484</v>
      </c>
      <c r="J886" s="35">
        <v>337.44</v>
      </c>
      <c r="K886" s="35">
        <v>0</v>
      </c>
      <c r="L886" s="35">
        <v>0</v>
      </c>
    </row>
    <row r="887" spans="1:12">
      <c r="A887" s="31" t="s">
        <v>7357</v>
      </c>
      <c r="B887" s="28"/>
      <c r="C887" s="36">
        <v>35002</v>
      </c>
      <c r="D887" s="91" t="s">
        <v>7358</v>
      </c>
      <c r="E887" s="129" t="s">
        <v>9274</v>
      </c>
      <c r="F887" s="44">
        <v>1</v>
      </c>
      <c r="G887" s="34" t="s">
        <v>1656</v>
      </c>
      <c r="H887" s="34" t="s">
        <v>7465</v>
      </c>
      <c r="I887" s="34" t="s">
        <v>12485</v>
      </c>
      <c r="J887" s="35">
        <v>388.05</v>
      </c>
      <c r="K887" s="35">
        <v>0</v>
      </c>
      <c r="L887" s="35">
        <v>0</v>
      </c>
    </row>
    <row r="888" spans="1:12">
      <c r="A888" s="31" t="s">
        <v>275</v>
      </c>
      <c r="B888" s="32"/>
      <c r="C888" s="33">
        <v>40001</v>
      </c>
      <c r="D888" s="48" t="s">
        <v>2065</v>
      </c>
      <c r="E888" s="129" t="s">
        <v>9286</v>
      </c>
      <c r="F888" s="28">
        <v>1</v>
      </c>
      <c r="G888" s="34" t="s">
        <v>4779</v>
      </c>
      <c r="H888" s="34"/>
      <c r="I888" s="34" t="s">
        <v>5053</v>
      </c>
      <c r="J888" s="35">
        <v>2037.83</v>
      </c>
      <c r="K888" s="35">
        <v>0</v>
      </c>
      <c r="L888" s="35">
        <v>0</v>
      </c>
    </row>
    <row r="889" spans="1:12">
      <c r="A889" s="31" t="s">
        <v>275</v>
      </c>
      <c r="B889" s="32"/>
      <c r="C889" s="33">
        <v>40003</v>
      </c>
      <c r="D889" s="48" t="s">
        <v>2065</v>
      </c>
      <c r="E889" s="129" t="s">
        <v>9296</v>
      </c>
      <c r="F889" s="28">
        <v>1</v>
      </c>
      <c r="G889" s="34" t="s">
        <v>6940</v>
      </c>
      <c r="H889" s="34" t="s">
        <v>5463</v>
      </c>
      <c r="I889" s="34" t="s">
        <v>5048</v>
      </c>
      <c r="J889" s="35">
        <v>2099.59</v>
      </c>
      <c r="K889" s="35">
        <v>0</v>
      </c>
      <c r="L889" s="35">
        <v>0</v>
      </c>
    </row>
    <row r="890" spans="1:12">
      <c r="A890" s="31" t="s">
        <v>275</v>
      </c>
      <c r="B890" s="32"/>
      <c r="C890" s="33">
        <v>40005</v>
      </c>
      <c r="D890" s="48" t="s">
        <v>2065</v>
      </c>
      <c r="E890" s="129" t="s">
        <v>9309</v>
      </c>
      <c r="F890" s="28">
        <v>1</v>
      </c>
      <c r="G890" s="34" t="s">
        <v>6924</v>
      </c>
      <c r="H890" s="34" t="s">
        <v>6921</v>
      </c>
      <c r="I890" s="34" t="s">
        <v>5055</v>
      </c>
      <c r="J890" s="35">
        <v>2408.35</v>
      </c>
      <c r="K890" s="35">
        <v>0</v>
      </c>
      <c r="L890" s="35">
        <v>0</v>
      </c>
    </row>
    <row r="891" spans="1:12">
      <c r="A891" s="31" t="s">
        <v>1134</v>
      </c>
      <c r="B891" s="32"/>
      <c r="C891" s="33">
        <v>40500</v>
      </c>
      <c r="D891" s="48" t="s">
        <v>916</v>
      </c>
      <c r="E891" s="129" t="s">
        <v>9341</v>
      </c>
      <c r="F891" s="28">
        <v>1</v>
      </c>
      <c r="G891" s="34" t="s">
        <v>1808</v>
      </c>
      <c r="H891" s="34" t="s">
        <v>5134</v>
      </c>
      <c r="I891" s="34" t="s">
        <v>5038</v>
      </c>
      <c r="J891" s="35">
        <v>953.78</v>
      </c>
      <c r="K891" s="35">
        <v>0</v>
      </c>
      <c r="L891" s="35">
        <v>0</v>
      </c>
    </row>
    <row r="892" spans="1:12">
      <c r="A892" s="31" t="s">
        <v>1827</v>
      </c>
      <c r="B892" s="32"/>
      <c r="C892" s="33">
        <v>40501</v>
      </c>
      <c r="D892" s="48" t="s">
        <v>2331</v>
      </c>
      <c r="E892" s="129" t="s">
        <v>9345</v>
      </c>
      <c r="F892" s="28">
        <v>1</v>
      </c>
      <c r="G892" s="34" t="s">
        <v>1412</v>
      </c>
      <c r="H892" s="34" t="s">
        <v>12374</v>
      </c>
      <c r="I892" s="34" t="s">
        <v>5038</v>
      </c>
      <c r="J892" s="35">
        <v>57.98</v>
      </c>
      <c r="K892" s="35">
        <v>0</v>
      </c>
      <c r="L892" s="35">
        <v>0</v>
      </c>
    </row>
    <row r="893" spans="1:12">
      <c r="A893" s="31" t="s">
        <v>1827</v>
      </c>
      <c r="B893" s="32"/>
      <c r="C893" s="33">
        <v>40502</v>
      </c>
      <c r="D893" s="48" t="s">
        <v>2332</v>
      </c>
      <c r="E893" s="129" t="s">
        <v>9346</v>
      </c>
      <c r="F893" s="28">
        <v>1</v>
      </c>
      <c r="G893" s="34" t="s">
        <v>1412</v>
      </c>
      <c r="H893" s="34"/>
      <c r="I893" s="34"/>
      <c r="J893" s="35">
        <v>171.09</v>
      </c>
      <c r="K893" s="35">
        <v>0</v>
      </c>
      <c r="L893" s="35">
        <v>0</v>
      </c>
    </row>
    <row r="894" spans="1:12">
      <c r="A894" s="31" t="s">
        <v>1375</v>
      </c>
      <c r="B894" s="28"/>
      <c r="C894" s="36">
        <v>40503</v>
      </c>
      <c r="D894" s="48" t="s">
        <v>1376</v>
      </c>
      <c r="E894" s="129" t="s">
        <v>9347</v>
      </c>
      <c r="F894" s="44">
        <v>1</v>
      </c>
      <c r="G894" s="34" t="s">
        <v>1663</v>
      </c>
      <c r="H894" s="34" t="s">
        <v>1377</v>
      </c>
      <c r="I894" s="34" t="s">
        <v>4989</v>
      </c>
      <c r="J894" s="35">
        <v>527.96</v>
      </c>
      <c r="K894" s="35">
        <v>0</v>
      </c>
      <c r="L894" s="35">
        <v>0</v>
      </c>
    </row>
    <row r="895" spans="1:12">
      <c r="A895" s="31" t="s">
        <v>1375</v>
      </c>
      <c r="B895" s="28"/>
      <c r="C895" s="36">
        <v>40504</v>
      </c>
      <c r="D895" s="48" t="s">
        <v>1378</v>
      </c>
      <c r="E895" s="129" t="s">
        <v>9348</v>
      </c>
      <c r="F895" s="44">
        <v>1</v>
      </c>
      <c r="G895" s="34" t="s">
        <v>1694</v>
      </c>
      <c r="H895" s="34" t="s">
        <v>1379</v>
      </c>
      <c r="I895" s="34" t="s">
        <v>4988</v>
      </c>
      <c r="J895" s="35">
        <v>1055.9100000000001</v>
      </c>
      <c r="K895" s="35">
        <v>0</v>
      </c>
      <c r="L895" s="35">
        <v>0</v>
      </c>
    </row>
    <row r="896" spans="1:12">
      <c r="A896" s="31" t="s">
        <v>1134</v>
      </c>
      <c r="B896" s="28"/>
      <c r="C896" s="36">
        <v>40505</v>
      </c>
      <c r="D896" s="46" t="s">
        <v>4565</v>
      </c>
      <c r="E896" s="129" t="s">
        <v>9349</v>
      </c>
      <c r="F896" s="44">
        <v>1</v>
      </c>
      <c r="G896" s="34" t="s">
        <v>1462</v>
      </c>
      <c r="H896" s="44" t="s">
        <v>4566</v>
      </c>
      <c r="I896" s="34" t="s">
        <v>5038</v>
      </c>
      <c r="J896" s="35">
        <v>597.89</v>
      </c>
      <c r="K896" s="35">
        <v>0</v>
      </c>
      <c r="L896" s="35">
        <v>0</v>
      </c>
    </row>
    <row r="897" spans="1:12">
      <c r="A897" s="31" t="s">
        <v>1134</v>
      </c>
      <c r="B897" s="28"/>
      <c r="C897" s="36">
        <v>40506</v>
      </c>
      <c r="D897" s="46" t="s">
        <v>4567</v>
      </c>
      <c r="E897" s="129" t="s">
        <v>9350</v>
      </c>
      <c r="F897" s="44">
        <v>1</v>
      </c>
      <c r="G897" s="49" t="s">
        <v>1811</v>
      </c>
      <c r="H897" s="44" t="s">
        <v>4568</v>
      </c>
      <c r="I897" s="34"/>
      <c r="J897" s="35">
        <v>1195.78</v>
      </c>
      <c r="K897" s="35">
        <v>0</v>
      </c>
      <c r="L897" s="35">
        <v>0</v>
      </c>
    </row>
    <row r="898" spans="1:12">
      <c r="A898" s="31" t="s">
        <v>1134</v>
      </c>
      <c r="B898" s="28"/>
      <c r="C898" s="36">
        <v>40507</v>
      </c>
      <c r="D898" s="46" t="s">
        <v>4569</v>
      </c>
      <c r="E898" s="129" t="s">
        <v>9351</v>
      </c>
      <c r="F898" s="44">
        <v>1</v>
      </c>
      <c r="G898" s="49" t="s">
        <v>4779</v>
      </c>
      <c r="H898" s="44" t="s">
        <v>4570</v>
      </c>
      <c r="I898" s="34"/>
      <c r="J898" s="35">
        <v>1685.54</v>
      </c>
      <c r="K898" s="35">
        <v>0</v>
      </c>
      <c r="L898" s="35">
        <v>0</v>
      </c>
    </row>
    <row r="899" spans="1:12">
      <c r="A899" s="31" t="s">
        <v>1827</v>
      </c>
      <c r="B899" s="31"/>
      <c r="C899" s="36">
        <v>40508</v>
      </c>
      <c r="D899" s="48" t="s">
        <v>4589</v>
      </c>
      <c r="E899" s="129" t="s">
        <v>9352</v>
      </c>
      <c r="F899" s="34">
        <v>1</v>
      </c>
      <c r="G899" s="34" t="s">
        <v>151</v>
      </c>
      <c r="H899" s="34" t="s">
        <v>4590</v>
      </c>
      <c r="I899" s="34"/>
      <c r="J899" s="35">
        <v>95.41</v>
      </c>
      <c r="K899" s="35">
        <v>0</v>
      </c>
      <c r="L899" s="35">
        <v>0</v>
      </c>
    </row>
    <row r="900" spans="1:12">
      <c r="A900" s="27" t="s">
        <v>5941</v>
      </c>
      <c r="B900" s="28"/>
      <c r="C900" s="33">
        <v>40510</v>
      </c>
      <c r="D900" s="41" t="s">
        <v>5948</v>
      </c>
      <c r="E900" s="129" t="s">
        <v>9353</v>
      </c>
      <c r="F900" s="28">
        <v>1</v>
      </c>
      <c r="G900" s="40" t="s">
        <v>1469</v>
      </c>
      <c r="H900" s="28" t="s">
        <v>5940</v>
      </c>
      <c r="I900" s="28" t="s">
        <v>5949</v>
      </c>
      <c r="J900" s="35">
        <v>989.53</v>
      </c>
      <c r="K900" s="35">
        <v>0</v>
      </c>
      <c r="L900" s="35">
        <v>0</v>
      </c>
    </row>
    <row r="901" spans="1:12">
      <c r="A901" s="31" t="s">
        <v>280</v>
      </c>
      <c r="B901" s="32"/>
      <c r="C901" s="33">
        <v>41001</v>
      </c>
      <c r="D901" s="48" t="s">
        <v>2113</v>
      </c>
      <c r="E901" s="129" t="s">
        <v>9354</v>
      </c>
      <c r="F901" s="28">
        <v>1</v>
      </c>
      <c r="G901" s="34" t="s">
        <v>1667</v>
      </c>
      <c r="H901" s="34"/>
      <c r="I901" s="34" t="s">
        <v>5038</v>
      </c>
      <c r="J901" s="35">
        <v>1852.58</v>
      </c>
      <c r="K901" s="35">
        <v>0</v>
      </c>
      <c r="L901" s="35">
        <v>0</v>
      </c>
    </row>
    <row r="902" spans="1:12">
      <c r="A902" s="31" t="s">
        <v>280</v>
      </c>
      <c r="B902" s="32"/>
      <c r="C902" s="33">
        <v>41003</v>
      </c>
      <c r="D902" s="48" t="s">
        <v>2113</v>
      </c>
      <c r="E902" s="129" t="s">
        <v>9358</v>
      </c>
      <c r="F902" s="28">
        <v>1</v>
      </c>
      <c r="G902" s="34" t="s">
        <v>1668</v>
      </c>
      <c r="H902" s="34"/>
      <c r="I902" s="34" t="s">
        <v>5056</v>
      </c>
      <c r="J902" s="35">
        <v>1938.44</v>
      </c>
      <c r="K902" s="35">
        <v>0</v>
      </c>
      <c r="L902" s="35">
        <v>0</v>
      </c>
    </row>
    <row r="903" spans="1:12">
      <c r="A903" s="31" t="s">
        <v>280</v>
      </c>
      <c r="B903" s="32"/>
      <c r="C903" s="33">
        <v>41005</v>
      </c>
      <c r="D903" s="48" t="s">
        <v>2113</v>
      </c>
      <c r="E903" s="129" t="s">
        <v>9362</v>
      </c>
      <c r="F903" s="28">
        <v>1</v>
      </c>
      <c r="G903" s="34" t="s">
        <v>1809</v>
      </c>
      <c r="H903" s="34"/>
      <c r="I903" s="34" t="s">
        <v>5057</v>
      </c>
      <c r="J903" s="35">
        <v>2161.34</v>
      </c>
      <c r="K903" s="35">
        <v>0</v>
      </c>
      <c r="L903" s="35">
        <v>0</v>
      </c>
    </row>
    <row r="904" spans="1:12">
      <c r="A904" s="31" t="s">
        <v>1134</v>
      </c>
      <c r="B904" s="32"/>
      <c r="C904" s="33">
        <v>42500</v>
      </c>
      <c r="D904" s="48" t="s">
        <v>1285</v>
      </c>
      <c r="E904" s="129" t="s">
        <v>9403</v>
      </c>
      <c r="F904" s="28">
        <v>1</v>
      </c>
      <c r="G904" s="34" t="s">
        <v>1808</v>
      </c>
      <c r="H904" s="34" t="s">
        <v>5134</v>
      </c>
      <c r="I904" s="34" t="s">
        <v>5038</v>
      </c>
      <c r="J904" s="35">
        <v>953.78</v>
      </c>
      <c r="K904" s="35">
        <v>0</v>
      </c>
      <c r="L904" s="35">
        <v>0</v>
      </c>
    </row>
    <row r="905" spans="1:12">
      <c r="A905" s="31" t="s">
        <v>5597</v>
      </c>
      <c r="B905" s="28"/>
      <c r="C905" s="36">
        <v>45103</v>
      </c>
      <c r="D905" s="91" t="s">
        <v>7359</v>
      </c>
      <c r="E905" s="129" t="s">
        <v>9406</v>
      </c>
      <c r="F905" s="44">
        <v>1</v>
      </c>
      <c r="G905" s="34" t="s">
        <v>1661</v>
      </c>
      <c r="H905" s="34" t="s">
        <v>7722</v>
      </c>
      <c r="I905" s="34" t="s">
        <v>5048</v>
      </c>
      <c r="J905" s="35">
        <v>809.85</v>
      </c>
      <c r="K905" s="35">
        <v>0</v>
      </c>
      <c r="L905" s="35">
        <v>0</v>
      </c>
    </row>
    <row r="906" spans="1:12">
      <c r="A906" s="31" t="s">
        <v>5597</v>
      </c>
      <c r="B906" s="28"/>
      <c r="C906" s="36">
        <v>45105</v>
      </c>
      <c r="D906" s="91" t="s">
        <v>7359</v>
      </c>
      <c r="E906" s="129" t="s">
        <v>9407</v>
      </c>
      <c r="F906" s="44">
        <v>1</v>
      </c>
      <c r="G906" s="34" t="s">
        <v>1657</v>
      </c>
      <c r="H906" s="34" t="s">
        <v>7721</v>
      </c>
      <c r="I906" s="34" t="s">
        <v>7360</v>
      </c>
      <c r="J906" s="35">
        <v>950.44</v>
      </c>
      <c r="K906" s="35">
        <v>0</v>
      </c>
      <c r="L906" s="35">
        <v>0</v>
      </c>
    </row>
    <row r="907" spans="1:12">
      <c r="A907" s="31" t="s">
        <v>277</v>
      </c>
      <c r="B907" s="32"/>
      <c r="C907" s="33">
        <v>47001</v>
      </c>
      <c r="D907" s="48" t="s">
        <v>179</v>
      </c>
      <c r="E907" s="129" t="s">
        <v>9408</v>
      </c>
      <c r="F907" s="28">
        <v>1</v>
      </c>
      <c r="G907" s="34" t="s">
        <v>4779</v>
      </c>
      <c r="H907" s="34"/>
      <c r="I907" s="34" t="s">
        <v>5053</v>
      </c>
      <c r="J907" s="35">
        <v>2037.83</v>
      </c>
      <c r="K907" s="35">
        <v>0</v>
      </c>
      <c r="L907" s="35">
        <v>0</v>
      </c>
    </row>
    <row r="908" spans="1:12">
      <c r="A908" s="31" t="s">
        <v>277</v>
      </c>
      <c r="B908" s="32"/>
      <c r="C908" s="33">
        <v>47003</v>
      </c>
      <c r="D908" s="48" t="s">
        <v>179</v>
      </c>
      <c r="E908" s="129" t="s">
        <v>9416</v>
      </c>
      <c r="F908" s="28">
        <v>1</v>
      </c>
      <c r="G908" s="34" t="s">
        <v>6940</v>
      </c>
      <c r="H908" s="34"/>
      <c r="I908" s="34" t="s">
        <v>5048</v>
      </c>
      <c r="J908" s="35">
        <v>2099.59</v>
      </c>
      <c r="K908" s="35">
        <v>0</v>
      </c>
      <c r="L908" s="35">
        <v>0</v>
      </c>
    </row>
    <row r="909" spans="1:12">
      <c r="A909" s="31" t="s">
        <v>277</v>
      </c>
      <c r="B909" s="32"/>
      <c r="C909" s="33">
        <v>47005</v>
      </c>
      <c r="D909" s="48" t="s">
        <v>179</v>
      </c>
      <c r="E909" s="129" t="s">
        <v>9424</v>
      </c>
      <c r="F909" s="28">
        <v>1</v>
      </c>
      <c r="G909" s="34" t="s">
        <v>6924</v>
      </c>
      <c r="H909" s="34" t="s">
        <v>6921</v>
      </c>
      <c r="I909" s="34" t="s">
        <v>5055</v>
      </c>
      <c r="J909" s="35">
        <v>2408.35</v>
      </c>
      <c r="K909" s="35">
        <v>0</v>
      </c>
      <c r="L909" s="35">
        <v>0</v>
      </c>
    </row>
    <row r="910" spans="1:12">
      <c r="A910" s="31" t="s">
        <v>1136</v>
      </c>
      <c r="B910" s="32"/>
      <c r="C910" s="33">
        <v>47101</v>
      </c>
      <c r="D910" s="48" t="s">
        <v>1231</v>
      </c>
      <c r="E910" s="129" t="s">
        <v>9432</v>
      </c>
      <c r="F910" s="28">
        <v>1</v>
      </c>
      <c r="G910" s="34" t="s">
        <v>1667</v>
      </c>
      <c r="H910" s="34"/>
      <c r="I910" s="34" t="s">
        <v>5038</v>
      </c>
      <c r="J910" s="35">
        <v>1852.58</v>
      </c>
      <c r="K910" s="35">
        <v>0</v>
      </c>
      <c r="L910" s="35">
        <v>0</v>
      </c>
    </row>
    <row r="911" spans="1:12">
      <c r="A911" s="31" t="s">
        <v>1136</v>
      </c>
      <c r="B911" s="32"/>
      <c r="C911" s="33">
        <v>47103</v>
      </c>
      <c r="D911" s="48" t="s">
        <v>1231</v>
      </c>
      <c r="E911" s="129" t="s">
        <v>9436</v>
      </c>
      <c r="F911" s="28">
        <v>1</v>
      </c>
      <c r="G911" s="34" t="s">
        <v>1668</v>
      </c>
      <c r="H911" s="34"/>
      <c r="I911" s="34" t="s">
        <v>5056</v>
      </c>
      <c r="J911" s="35">
        <v>1976.08</v>
      </c>
      <c r="K911" s="35">
        <v>0</v>
      </c>
      <c r="L911" s="35">
        <v>0</v>
      </c>
    </row>
    <row r="912" spans="1:12">
      <c r="A912" s="31" t="s">
        <v>1136</v>
      </c>
      <c r="B912" s="32"/>
      <c r="C912" s="33">
        <v>47105</v>
      </c>
      <c r="D912" s="48" t="s">
        <v>1231</v>
      </c>
      <c r="E912" s="129" t="s">
        <v>9440</v>
      </c>
      <c r="F912" s="28">
        <v>1</v>
      </c>
      <c r="G912" s="34" t="s">
        <v>1809</v>
      </c>
      <c r="H912" s="34"/>
      <c r="I912" s="34" t="s">
        <v>5057</v>
      </c>
      <c r="J912" s="35">
        <v>2161.34</v>
      </c>
      <c r="K912" s="35">
        <v>0</v>
      </c>
      <c r="L912" s="35">
        <v>0</v>
      </c>
    </row>
    <row r="913" spans="1:12">
      <c r="A913" s="31" t="s">
        <v>1134</v>
      </c>
      <c r="B913" s="32"/>
      <c r="C913" s="33">
        <v>47500</v>
      </c>
      <c r="D913" s="48" t="s">
        <v>917</v>
      </c>
      <c r="E913" s="129" t="s">
        <v>9468</v>
      </c>
      <c r="F913" s="28">
        <v>1</v>
      </c>
      <c r="G913" s="34" t="s">
        <v>1808</v>
      </c>
      <c r="H913" s="34" t="s">
        <v>5134</v>
      </c>
      <c r="I913" s="34" t="s">
        <v>5038</v>
      </c>
      <c r="J913" s="35">
        <v>953.78</v>
      </c>
      <c r="K913" s="35">
        <v>0</v>
      </c>
      <c r="L913" s="35">
        <v>0</v>
      </c>
    </row>
    <row r="914" spans="1:12">
      <c r="A914" s="31" t="s">
        <v>278</v>
      </c>
      <c r="B914" s="32"/>
      <c r="C914" s="33">
        <v>48001</v>
      </c>
      <c r="D914" s="48" t="s">
        <v>935</v>
      </c>
      <c r="E914" s="129" t="s">
        <v>9472</v>
      </c>
      <c r="F914" s="28">
        <v>1</v>
      </c>
      <c r="G914" s="34" t="s">
        <v>4779</v>
      </c>
      <c r="H914" s="34"/>
      <c r="I914" s="34" t="s">
        <v>5053</v>
      </c>
      <c r="J914" s="35">
        <v>2037.83</v>
      </c>
      <c r="K914" s="35">
        <v>0</v>
      </c>
      <c r="L914" s="35">
        <v>0</v>
      </c>
    </row>
    <row r="915" spans="1:12">
      <c r="A915" s="31" t="s">
        <v>278</v>
      </c>
      <c r="B915" s="32"/>
      <c r="C915" s="33">
        <v>48003</v>
      </c>
      <c r="D915" s="48" t="s">
        <v>935</v>
      </c>
      <c r="E915" s="129" t="s">
        <v>9480</v>
      </c>
      <c r="F915" s="28">
        <v>1</v>
      </c>
      <c r="G915" s="34" t="s">
        <v>6940</v>
      </c>
      <c r="H915" s="34"/>
      <c r="I915" s="34" t="s">
        <v>5048</v>
      </c>
      <c r="J915" s="35">
        <v>2099.59</v>
      </c>
      <c r="K915" s="35">
        <v>0</v>
      </c>
      <c r="L915" s="35">
        <v>0</v>
      </c>
    </row>
    <row r="916" spans="1:12">
      <c r="A916" s="31" t="s">
        <v>278</v>
      </c>
      <c r="B916" s="32"/>
      <c r="C916" s="33">
        <v>48005</v>
      </c>
      <c r="D916" s="48" t="s">
        <v>935</v>
      </c>
      <c r="E916" s="129" t="s">
        <v>9488</v>
      </c>
      <c r="F916" s="28">
        <v>1</v>
      </c>
      <c r="G916" s="34" t="s">
        <v>6924</v>
      </c>
      <c r="H916" s="34" t="s">
        <v>6921</v>
      </c>
      <c r="I916" s="34" t="s">
        <v>5055</v>
      </c>
      <c r="J916" s="35">
        <v>2408.35</v>
      </c>
      <c r="K916" s="35">
        <v>0</v>
      </c>
      <c r="L916" s="35">
        <v>0</v>
      </c>
    </row>
    <row r="917" spans="1:12">
      <c r="A917" s="31" t="s">
        <v>1137</v>
      </c>
      <c r="B917" s="32"/>
      <c r="C917" s="33">
        <v>48101</v>
      </c>
      <c r="D917" s="48" t="s">
        <v>936</v>
      </c>
      <c r="E917" s="129" t="s">
        <v>9520</v>
      </c>
      <c r="F917" s="28">
        <v>1</v>
      </c>
      <c r="G917" s="34" t="s">
        <v>1667</v>
      </c>
      <c r="H917" s="34"/>
      <c r="I917" s="34" t="s">
        <v>5038</v>
      </c>
      <c r="J917" s="35">
        <v>1852.58</v>
      </c>
      <c r="K917" s="35">
        <v>0</v>
      </c>
      <c r="L917" s="35">
        <v>0</v>
      </c>
    </row>
    <row r="918" spans="1:12">
      <c r="A918" s="31" t="s">
        <v>1137</v>
      </c>
      <c r="B918" s="32"/>
      <c r="C918" s="33">
        <v>48103</v>
      </c>
      <c r="D918" s="48" t="s">
        <v>936</v>
      </c>
      <c r="E918" s="129" t="s">
        <v>9524</v>
      </c>
      <c r="F918" s="28">
        <v>1</v>
      </c>
      <c r="G918" s="34" t="s">
        <v>1668</v>
      </c>
      <c r="H918" s="34"/>
      <c r="I918" s="34" t="s">
        <v>5056</v>
      </c>
      <c r="J918" s="35">
        <v>1976.08</v>
      </c>
      <c r="K918" s="35">
        <v>0</v>
      </c>
      <c r="L918" s="35">
        <v>0</v>
      </c>
    </row>
    <row r="919" spans="1:12">
      <c r="A919" s="31" t="s">
        <v>1137</v>
      </c>
      <c r="B919" s="32"/>
      <c r="C919" s="33">
        <v>48105</v>
      </c>
      <c r="D919" s="48" t="s">
        <v>936</v>
      </c>
      <c r="E919" s="129" t="s">
        <v>9528</v>
      </c>
      <c r="F919" s="28">
        <v>1</v>
      </c>
      <c r="G919" s="34" t="s">
        <v>1809</v>
      </c>
      <c r="H919" s="34"/>
      <c r="I919" s="34" t="s">
        <v>5057</v>
      </c>
      <c r="J919" s="35">
        <v>2161.34</v>
      </c>
      <c r="K919" s="35">
        <v>0</v>
      </c>
      <c r="L919" s="35">
        <v>0</v>
      </c>
    </row>
    <row r="920" spans="1:12">
      <c r="A920" s="31" t="s">
        <v>1134</v>
      </c>
      <c r="B920" s="32"/>
      <c r="C920" s="33">
        <v>48500</v>
      </c>
      <c r="D920" s="48" t="s">
        <v>918</v>
      </c>
      <c r="E920" s="129" t="s">
        <v>9532</v>
      </c>
      <c r="F920" s="28">
        <v>1</v>
      </c>
      <c r="G920" s="34" t="s">
        <v>1808</v>
      </c>
      <c r="H920" s="34" t="s">
        <v>5134</v>
      </c>
      <c r="I920" s="34" t="s">
        <v>5038</v>
      </c>
      <c r="J920" s="35">
        <v>953.78</v>
      </c>
      <c r="K920" s="35">
        <v>0</v>
      </c>
      <c r="L920" s="35">
        <v>0</v>
      </c>
    </row>
    <row r="921" spans="1:12">
      <c r="A921" s="31" t="s">
        <v>7361</v>
      </c>
      <c r="B921" s="28"/>
      <c r="C921" s="36">
        <v>49000</v>
      </c>
      <c r="D921" s="31" t="s">
        <v>7362</v>
      </c>
      <c r="E921" s="129" t="s">
        <v>9536</v>
      </c>
      <c r="F921" s="44">
        <v>1</v>
      </c>
      <c r="G921" s="34"/>
      <c r="H921" s="34"/>
      <c r="I921" s="34"/>
      <c r="J921" s="35">
        <v>2530.77</v>
      </c>
      <c r="K921" s="35">
        <v>0</v>
      </c>
      <c r="L921" s="35">
        <v>0</v>
      </c>
    </row>
    <row r="922" spans="1:12">
      <c r="A922" s="31" t="s">
        <v>279</v>
      </c>
      <c r="B922" s="32"/>
      <c r="C922" s="33">
        <v>49001</v>
      </c>
      <c r="D922" s="48" t="s">
        <v>2057</v>
      </c>
      <c r="E922" s="129" t="s">
        <v>9538</v>
      </c>
      <c r="F922" s="28">
        <v>1</v>
      </c>
      <c r="G922" s="34" t="s">
        <v>4779</v>
      </c>
      <c r="H922" s="34"/>
      <c r="I922" s="34" t="s">
        <v>5053</v>
      </c>
      <c r="J922" s="35">
        <v>2037.83</v>
      </c>
      <c r="K922" s="35">
        <v>0</v>
      </c>
      <c r="L922" s="35">
        <v>0</v>
      </c>
    </row>
    <row r="923" spans="1:12">
      <c r="A923" s="31" t="s">
        <v>279</v>
      </c>
      <c r="B923" s="32"/>
      <c r="C923" s="33">
        <v>49003</v>
      </c>
      <c r="D923" s="48" t="s">
        <v>2057</v>
      </c>
      <c r="E923" s="129" t="s">
        <v>9546</v>
      </c>
      <c r="F923" s="28">
        <v>1</v>
      </c>
      <c r="G923" s="34" t="s">
        <v>6940</v>
      </c>
      <c r="H923" s="34" t="s">
        <v>5463</v>
      </c>
      <c r="I923" s="34" t="s">
        <v>5048</v>
      </c>
      <c r="J923" s="35">
        <v>2099.59</v>
      </c>
      <c r="K923" s="35">
        <v>0</v>
      </c>
      <c r="L923" s="35">
        <v>0</v>
      </c>
    </row>
    <row r="924" spans="1:12">
      <c r="A924" s="31" t="s">
        <v>279</v>
      </c>
      <c r="B924" s="32"/>
      <c r="C924" s="33">
        <v>49005</v>
      </c>
      <c r="D924" s="48" t="s">
        <v>2057</v>
      </c>
      <c r="E924" s="129" t="s">
        <v>9556</v>
      </c>
      <c r="F924" s="28">
        <v>1</v>
      </c>
      <c r="G924" s="34" t="s">
        <v>6924</v>
      </c>
      <c r="H924" s="34" t="s">
        <v>6921</v>
      </c>
      <c r="I924" s="34" t="s">
        <v>5055</v>
      </c>
      <c r="J924" s="35">
        <v>2408.35</v>
      </c>
      <c r="K924" s="35">
        <v>0</v>
      </c>
      <c r="L924" s="35">
        <v>0</v>
      </c>
    </row>
    <row r="925" spans="1:12">
      <c r="A925" s="31" t="s">
        <v>1138</v>
      </c>
      <c r="B925" s="32"/>
      <c r="C925" s="33">
        <v>49101</v>
      </c>
      <c r="D925" s="48" t="s">
        <v>2058</v>
      </c>
      <c r="E925" s="129" t="s">
        <v>9588</v>
      </c>
      <c r="F925" s="28">
        <v>1</v>
      </c>
      <c r="G925" s="34" t="s">
        <v>1667</v>
      </c>
      <c r="H925" s="34"/>
      <c r="I925" s="34" t="s">
        <v>5038</v>
      </c>
      <c r="J925" s="35">
        <v>1817.29</v>
      </c>
      <c r="K925" s="35">
        <v>0</v>
      </c>
      <c r="L925" s="35">
        <v>0</v>
      </c>
    </row>
    <row r="926" spans="1:12">
      <c r="A926" s="31" t="s">
        <v>1138</v>
      </c>
      <c r="B926" s="32"/>
      <c r="C926" s="33">
        <v>49103</v>
      </c>
      <c r="D926" s="48" t="s">
        <v>2058</v>
      </c>
      <c r="E926" s="129" t="s">
        <v>9592</v>
      </c>
      <c r="F926" s="28">
        <v>1</v>
      </c>
      <c r="G926" s="34" t="s">
        <v>1668</v>
      </c>
      <c r="H926" s="34"/>
      <c r="I926" s="34" t="s">
        <v>5056</v>
      </c>
      <c r="J926" s="35">
        <v>1938.44</v>
      </c>
      <c r="K926" s="35">
        <v>0</v>
      </c>
      <c r="L926" s="35">
        <v>0</v>
      </c>
    </row>
    <row r="927" spans="1:12">
      <c r="A927" s="31" t="s">
        <v>1138</v>
      </c>
      <c r="B927" s="32"/>
      <c r="C927" s="33">
        <v>49105</v>
      </c>
      <c r="D927" s="48" t="s">
        <v>2058</v>
      </c>
      <c r="E927" s="129" t="s">
        <v>9596</v>
      </c>
      <c r="F927" s="28">
        <v>1</v>
      </c>
      <c r="G927" s="34" t="s">
        <v>1809</v>
      </c>
      <c r="H927" s="34"/>
      <c r="I927" s="34" t="s">
        <v>5057</v>
      </c>
      <c r="J927" s="35">
        <v>2120.17</v>
      </c>
      <c r="K927" s="35">
        <v>0</v>
      </c>
      <c r="L927" s="35">
        <v>0</v>
      </c>
    </row>
    <row r="928" spans="1:12">
      <c r="A928" s="31" t="s">
        <v>1134</v>
      </c>
      <c r="B928" s="32"/>
      <c r="C928" s="33">
        <v>49500</v>
      </c>
      <c r="D928" s="48" t="s">
        <v>919</v>
      </c>
      <c r="E928" s="129" t="s">
        <v>9603</v>
      </c>
      <c r="F928" s="28">
        <v>1</v>
      </c>
      <c r="G928" s="34" t="s">
        <v>1808</v>
      </c>
      <c r="H928" s="34" t="s">
        <v>5134</v>
      </c>
      <c r="I928" s="34" t="s">
        <v>5038</v>
      </c>
      <c r="J928" s="35">
        <v>953.78</v>
      </c>
      <c r="K928" s="35">
        <v>0</v>
      </c>
      <c r="L928" s="35">
        <v>0</v>
      </c>
    </row>
    <row r="929" spans="1:12">
      <c r="A929" s="31" t="s">
        <v>2170</v>
      </c>
      <c r="B929" s="32"/>
      <c r="C929" s="33">
        <v>50000</v>
      </c>
      <c r="D929" s="48" t="s">
        <v>2499</v>
      </c>
      <c r="E929" s="129" t="s">
        <v>9612</v>
      </c>
      <c r="F929" s="28">
        <v>1</v>
      </c>
      <c r="G929" s="34" t="s">
        <v>1810</v>
      </c>
      <c r="H929" s="34" t="s">
        <v>2501</v>
      </c>
      <c r="I929" s="34"/>
      <c r="J929" s="35">
        <v>8838.23</v>
      </c>
      <c r="K929" s="35">
        <v>0</v>
      </c>
      <c r="L929" s="35">
        <v>0</v>
      </c>
    </row>
    <row r="930" spans="1:12">
      <c r="A930" s="31" t="s">
        <v>907</v>
      </c>
      <c r="B930" s="32"/>
      <c r="C930" s="33">
        <v>50001</v>
      </c>
      <c r="D930" s="48" t="s">
        <v>2502</v>
      </c>
      <c r="E930" s="129" t="s">
        <v>9613</v>
      </c>
      <c r="F930" s="28">
        <v>1</v>
      </c>
      <c r="G930" s="34" t="s">
        <v>1811</v>
      </c>
      <c r="H930" s="34" t="s">
        <v>922</v>
      </c>
      <c r="I930" s="34"/>
      <c r="J930" s="35">
        <v>603.02</v>
      </c>
      <c r="K930" s="35">
        <v>0</v>
      </c>
      <c r="L930" s="35">
        <v>0</v>
      </c>
    </row>
    <row r="931" spans="1:12">
      <c r="A931" s="31" t="s">
        <v>907</v>
      </c>
      <c r="B931" s="32"/>
      <c r="C931" s="33">
        <v>50002</v>
      </c>
      <c r="D931" s="48" t="s">
        <v>2359</v>
      </c>
      <c r="E931" s="129" t="s">
        <v>9616</v>
      </c>
      <c r="F931" s="28">
        <v>1</v>
      </c>
      <c r="G931" s="34" t="s">
        <v>1610</v>
      </c>
      <c r="H931" s="34"/>
      <c r="I931" s="34"/>
      <c r="J931" s="35">
        <v>234.21</v>
      </c>
      <c r="K931" s="35">
        <v>0</v>
      </c>
      <c r="L931" s="35">
        <v>0</v>
      </c>
    </row>
    <row r="932" spans="1:12">
      <c r="A932" s="48" t="s">
        <v>2170</v>
      </c>
      <c r="B932" s="48"/>
      <c r="C932" s="36">
        <v>50005</v>
      </c>
      <c r="D932" s="48" t="s">
        <v>7610</v>
      </c>
      <c r="E932" s="129" t="s">
        <v>9617</v>
      </c>
      <c r="F932" s="44">
        <v>1</v>
      </c>
      <c r="G932" s="34"/>
      <c r="H932" s="158" t="s">
        <v>7611</v>
      </c>
      <c r="I932" s="159"/>
      <c r="J932" s="35">
        <v>19002.34</v>
      </c>
      <c r="K932" s="35">
        <v>0</v>
      </c>
      <c r="L932" s="35">
        <v>0</v>
      </c>
    </row>
    <row r="933" spans="1:12">
      <c r="A933" s="48" t="s">
        <v>2170</v>
      </c>
      <c r="B933" s="48"/>
      <c r="C933" s="36">
        <v>50007</v>
      </c>
      <c r="D933" s="48" t="s">
        <v>7612</v>
      </c>
      <c r="E933" s="129" t="s">
        <v>9618</v>
      </c>
      <c r="F933" s="44">
        <v>1</v>
      </c>
      <c r="G933" s="34"/>
      <c r="H933" s="158" t="s">
        <v>7613</v>
      </c>
      <c r="I933" s="159"/>
      <c r="J933" s="35">
        <v>11569.97</v>
      </c>
      <c r="K933" s="35">
        <v>0</v>
      </c>
      <c r="L933" s="35">
        <v>0</v>
      </c>
    </row>
    <row r="934" spans="1:12">
      <c r="A934" s="48" t="s">
        <v>2170</v>
      </c>
      <c r="B934" s="48"/>
      <c r="C934" s="36">
        <v>50008</v>
      </c>
      <c r="D934" s="48" t="s">
        <v>7614</v>
      </c>
      <c r="E934" s="129" t="s">
        <v>9619</v>
      </c>
      <c r="F934" s="44">
        <v>1</v>
      </c>
      <c r="G934" s="34"/>
      <c r="H934" s="158" t="s">
        <v>7615</v>
      </c>
      <c r="I934" s="159"/>
      <c r="J934" s="35">
        <v>9249.85</v>
      </c>
      <c r="K934" s="35">
        <v>0</v>
      </c>
      <c r="L934" s="35">
        <v>0</v>
      </c>
    </row>
    <row r="935" spans="1:12">
      <c r="A935" s="48" t="s">
        <v>2170</v>
      </c>
      <c r="B935" s="48"/>
      <c r="C935" s="36">
        <v>50009</v>
      </c>
      <c r="D935" s="48" t="s">
        <v>7616</v>
      </c>
      <c r="E935" s="129" t="s">
        <v>9620</v>
      </c>
      <c r="F935" s="44">
        <v>1</v>
      </c>
      <c r="G935" s="34"/>
      <c r="H935" s="158" t="s">
        <v>7617</v>
      </c>
      <c r="I935" s="159"/>
      <c r="J935" s="35">
        <v>7329.7</v>
      </c>
      <c r="K935" s="35">
        <v>0</v>
      </c>
      <c r="L935" s="35">
        <v>0</v>
      </c>
    </row>
    <row r="936" spans="1:12">
      <c r="A936" s="31" t="s">
        <v>2170</v>
      </c>
      <c r="B936" s="32"/>
      <c r="C936" s="33">
        <v>50010</v>
      </c>
      <c r="D936" s="48" t="s">
        <v>314</v>
      </c>
      <c r="E936" s="129" t="s">
        <v>9621</v>
      </c>
      <c r="F936" s="28">
        <v>1</v>
      </c>
      <c r="G936" s="34" t="s">
        <v>1812</v>
      </c>
      <c r="H936" s="34" t="s">
        <v>2503</v>
      </c>
      <c r="I936" s="34"/>
      <c r="J936" s="35">
        <v>13415.89</v>
      </c>
      <c r="K936" s="35">
        <v>0</v>
      </c>
      <c r="L936" s="35">
        <v>0</v>
      </c>
    </row>
    <row r="937" spans="1:12">
      <c r="A937" s="31" t="s">
        <v>2170</v>
      </c>
      <c r="B937" s="32"/>
      <c r="C937" s="33">
        <v>50020</v>
      </c>
      <c r="D937" s="48" t="s">
        <v>315</v>
      </c>
      <c r="E937" s="129" t="s">
        <v>9623</v>
      </c>
      <c r="F937" s="28">
        <v>1</v>
      </c>
      <c r="G937" s="34" t="s">
        <v>1813</v>
      </c>
      <c r="H937" s="34" t="s">
        <v>2505</v>
      </c>
      <c r="I937" s="34"/>
      <c r="J937" s="35">
        <v>14929.11</v>
      </c>
      <c r="K937" s="35">
        <v>0</v>
      </c>
      <c r="L937" s="35">
        <v>0</v>
      </c>
    </row>
    <row r="938" spans="1:12">
      <c r="A938" s="31" t="s">
        <v>2170</v>
      </c>
      <c r="B938" s="32"/>
      <c r="C938" s="33">
        <v>50030</v>
      </c>
      <c r="D938" s="48" t="s">
        <v>2506</v>
      </c>
      <c r="E938" s="129" t="s">
        <v>9624</v>
      </c>
      <c r="F938" s="28">
        <v>1</v>
      </c>
      <c r="G938" s="34" t="s">
        <v>1814</v>
      </c>
      <c r="H938" s="34" t="s">
        <v>2507</v>
      </c>
      <c r="I938" s="34"/>
      <c r="J938" s="35">
        <v>6174.59</v>
      </c>
      <c r="K938" s="35">
        <v>0</v>
      </c>
      <c r="L938" s="35">
        <v>0</v>
      </c>
    </row>
    <row r="939" spans="1:12">
      <c r="A939" s="27" t="s">
        <v>2170</v>
      </c>
      <c r="B939" s="28"/>
      <c r="C939" s="33">
        <v>50031</v>
      </c>
      <c r="D939" s="41" t="s">
        <v>5892</v>
      </c>
      <c r="E939" s="129" t="s">
        <v>9625</v>
      </c>
      <c r="F939" s="28">
        <v>1</v>
      </c>
      <c r="G939" s="40" t="s">
        <v>499</v>
      </c>
      <c r="H939" s="28" t="s">
        <v>5893</v>
      </c>
      <c r="I939" s="28"/>
      <c r="J939" s="35">
        <v>19396.189999999999</v>
      </c>
      <c r="K939" s="35">
        <v>0</v>
      </c>
      <c r="L939" s="35">
        <v>0</v>
      </c>
    </row>
    <row r="940" spans="1:12">
      <c r="A940" s="31" t="s">
        <v>2170</v>
      </c>
      <c r="B940" s="32"/>
      <c r="C940" s="33">
        <v>50040</v>
      </c>
      <c r="D940" s="48" t="s">
        <v>1914</v>
      </c>
      <c r="E940" s="129" t="s">
        <v>9626</v>
      </c>
      <c r="F940" s="28">
        <v>1</v>
      </c>
      <c r="G940" s="34" t="s">
        <v>1814</v>
      </c>
      <c r="H940" s="34" t="s">
        <v>2166</v>
      </c>
      <c r="I940" s="34"/>
      <c r="J940" s="35">
        <v>5050.3599999999997</v>
      </c>
      <c r="K940" s="35">
        <v>0</v>
      </c>
      <c r="L940" s="35">
        <v>0</v>
      </c>
    </row>
    <row r="941" spans="1:12">
      <c r="A941" s="31" t="s">
        <v>2170</v>
      </c>
      <c r="B941" s="28"/>
      <c r="C941" s="45">
        <v>50041</v>
      </c>
      <c r="D941" s="46" t="s">
        <v>4216</v>
      </c>
      <c r="E941" s="129" t="s">
        <v>9627</v>
      </c>
      <c r="F941" s="28">
        <v>1</v>
      </c>
      <c r="G941" s="34" t="s">
        <v>1457</v>
      </c>
      <c r="H941" s="28" t="s">
        <v>4214</v>
      </c>
      <c r="I941" s="28"/>
      <c r="J941" s="35">
        <v>14296.44</v>
      </c>
      <c r="K941" s="35">
        <v>0</v>
      </c>
      <c r="L941" s="35">
        <v>0</v>
      </c>
    </row>
    <row r="942" spans="1:12">
      <c r="A942" s="31" t="s">
        <v>2170</v>
      </c>
      <c r="B942" s="28"/>
      <c r="C942" s="45">
        <v>50042</v>
      </c>
      <c r="D942" s="46" t="s">
        <v>4215</v>
      </c>
      <c r="E942" s="129" t="s">
        <v>9628</v>
      </c>
      <c r="F942" s="28">
        <v>1</v>
      </c>
      <c r="G942" s="34" t="s">
        <v>1457</v>
      </c>
      <c r="H942" s="28" t="s">
        <v>4214</v>
      </c>
      <c r="I942" s="28"/>
      <c r="J942" s="35">
        <v>9182.25</v>
      </c>
      <c r="K942" s="35">
        <v>0</v>
      </c>
      <c r="L942" s="35">
        <v>0</v>
      </c>
    </row>
    <row r="943" spans="1:12">
      <c r="A943" s="31" t="s">
        <v>2170</v>
      </c>
      <c r="B943" s="28"/>
      <c r="C943" s="45">
        <v>50043</v>
      </c>
      <c r="D943" s="46" t="s">
        <v>4218</v>
      </c>
      <c r="E943" s="129" t="s">
        <v>9629</v>
      </c>
      <c r="F943" s="28">
        <v>1</v>
      </c>
      <c r="G943" s="34" t="s">
        <v>1457</v>
      </c>
      <c r="H943" s="28" t="s">
        <v>4217</v>
      </c>
      <c r="I943" s="28"/>
      <c r="J943" s="35">
        <v>9635.39</v>
      </c>
      <c r="K943" s="35">
        <v>0</v>
      </c>
      <c r="L943" s="35">
        <v>0</v>
      </c>
    </row>
    <row r="944" spans="1:12">
      <c r="A944" s="31" t="s">
        <v>2170</v>
      </c>
      <c r="B944" s="34"/>
      <c r="C944" s="36">
        <v>50044</v>
      </c>
      <c r="D944" s="46" t="s">
        <v>5580</v>
      </c>
      <c r="E944" s="129" t="s">
        <v>9630</v>
      </c>
      <c r="F944" s="34">
        <v>1</v>
      </c>
      <c r="G944" s="34" t="s">
        <v>989</v>
      </c>
      <c r="H944" s="34" t="s">
        <v>5581</v>
      </c>
      <c r="I944" s="34"/>
      <c r="J944" s="35">
        <v>27708.45</v>
      </c>
      <c r="K944" s="35">
        <v>0</v>
      </c>
      <c r="L944" s="35">
        <v>0</v>
      </c>
    </row>
    <row r="945" spans="1:12">
      <c r="A945" s="31" t="s">
        <v>2170</v>
      </c>
      <c r="B945" s="34"/>
      <c r="C945" s="36">
        <v>50045</v>
      </c>
      <c r="D945" s="46" t="s">
        <v>5627</v>
      </c>
      <c r="E945" s="129" t="s">
        <v>9631</v>
      </c>
      <c r="F945" s="34">
        <v>1</v>
      </c>
      <c r="G945" s="34" t="s">
        <v>5630</v>
      </c>
      <c r="H945" s="34" t="s">
        <v>5628</v>
      </c>
      <c r="I945" s="34"/>
      <c r="J945" s="35">
        <v>32814.449999999997</v>
      </c>
      <c r="K945" s="35">
        <v>0</v>
      </c>
      <c r="L945" s="35">
        <v>0</v>
      </c>
    </row>
    <row r="946" spans="1:12">
      <c r="A946" s="31" t="s">
        <v>2170</v>
      </c>
      <c r="B946" s="34"/>
      <c r="C946" s="36">
        <v>50046</v>
      </c>
      <c r="D946" s="46" t="s">
        <v>5629</v>
      </c>
      <c r="E946" s="129" t="s">
        <v>9632</v>
      </c>
      <c r="F946" s="34">
        <v>1</v>
      </c>
      <c r="G946" s="34" t="s">
        <v>1822</v>
      </c>
      <c r="H946" s="34" t="s">
        <v>5581</v>
      </c>
      <c r="I946" s="34"/>
      <c r="J946" s="35">
        <v>27907.65</v>
      </c>
      <c r="K946" s="35">
        <v>0</v>
      </c>
      <c r="L946" s="35">
        <v>0</v>
      </c>
    </row>
    <row r="947" spans="1:12">
      <c r="A947" s="27" t="s">
        <v>2170</v>
      </c>
      <c r="B947" s="28"/>
      <c r="C947" s="33">
        <v>50048</v>
      </c>
      <c r="D947" s="33" t="s">
        <v>5930</v>
      </c>
      <c r="E947" s="129" t="s">
        <v>9633</v>
      </c>
      <c r="F947" s="28">
        <v>1</v>
      </c>
      <c r="G947" s="40" t="s">
        <v>1458</v>
      </c>
      <c r="H947" s="28" t="s">
        <v>5931</v>
      </c>
      <c r="I947" s="28"/>
      <c r="J947" s="35">
        <v>15399.26</v>
      </c>
      <c r="K947" s="35">
        <v>0</v>
      </c>
      <c r="L947" s="35">
        <v>0</v>
      </c>
    </row>
    <row r="948" spans="1:12">
      <c r="A948" s="27" t="s">
        <v>2170</v>
      </c>
      <c r="B948" s="28"/>
      <c r="C948" s="33">
        <v>50049</v>
      </c>
      <c r="D948" s="33" t="s">
        <v>5932</v>
      </c>
      <c r="E948" s="129" t="s">
        <v>9634</v>
      </c>
      <c r="F948" s="28">
        <v>1</v>
      </c>
      <c r="G948" s="40" t="s">
        <v>1458</v>
      </c>
      <c r="H948" s="28" t="s">
        <v>5933</v>
      </c>
      <c r="I948" s="28"/>
      <c r="J948" s="35">
        <v>12544.31</v>
      </c>
      <c r="K948" s="35">
        <v>0</v>
      </c>
      <c r="L948" s="35">
        <v>0</v>
      </c>
    </row>
    <row r="949" spans="1:12">
      <c r="A949" s="31" t="s">
        <v>2170</v>
      </c>
      <c r="B949" s="32"/>
      <c r="C949" s="33">
        <v>50050</v>
      </c>
      <c r="D949" s="48" t="s">
        <v>2167</v>
      </c>
      <c r="E949" s="129" t="s">
        <v>9635</v>
      </c>
      <c r="F949" s="28">
        <v>1</v>
      </c>
      <c r="G949" s="34" t="s">
        <v>1815</v>
      </c>
      <c r="H949" s="34" t="s">
        <v>5213</v>
      </c>
      <c r="I949" s="34"/>
      <c r="J949" s="35">
        <v>6353.92</v>
      </c>
      <c r="K949" s="35">
        <v>0</v>
      </c>
      <c r="L949" s="35">
        <v>0</v>
      </c>
    </row>
    <row r="950" spans="1:12">
      <c r="A950" s="31" t="s">
        <v>2563</v>
      </c>
      <c r="B950" s="28"/>
      <c r="C950" s="36">
        <v>50053</v>
      </c>
      <c r="D950" s="48" t="s">
        <v>2564</v>
      </c>
      <c r="E950" s="129" t="s">
        <v>9636</v>
      </c>
      <c r="F950" s="44">
        <v>1</v>
      </c>
      <c r="G950" s="34" t="s">
        <v>1457</v>
      </c>
      <c r="H950" s="34" t="s">
        <v>2565</v>
      </c>
      <c r="I950" s="34"/>
      <c r="J950" s="35">
        <v>4166.26</v>
      </c>
      <c r="K950" s="35">
        <v>0</v>
      </c>
      <c r="L950" s="35">
        <v>0</v>
      </c>
    </row>
    <row r="951" spans="1:12">
      <c r="A951" s="31" t="s">
        <v>2563</v>
      </c>
      <c r="B951" s="28"/>
      <c r="C951" s="36">
        <v>50054</v>
      </c>
      <c r="D951" s="48" t="s">
        <v>2566</v>
      </c>
      <c r="E951" s="129" t="s">
        <v>9637</v>
      </c>
      <c r="F951" s="44">
        <v>1</v>
      </c>
      <c r="G951" s="34" t="s">
        <v>1457</v>
      </c>
      <c r="H951" s="34" t="s">
        <v>2565</v>
      </c>
      <c r="I951" s="34"/>
      <c r="J951" s="35">
        <v>4166.26</v>
      </c>
      <c r="K951" s="35">
        <v>0</v>
      </c>
      <c r="L951" s="35">
        <v>0</v>
      </c>
    </row>
    <row r="952" spans="1:12">
      <c r="A952" s="31" t="s">
        <v>2563</v>
      </c>
      <c r="B952" s="28"/>
      <c r="C952" s="36">
        <v>50055</v>
      </c>
      <c r="D952" s="48" t="s">
        <v>2567</v>
      </c>
      <c r="E952" s="129" t="s">
        <v>9638</v>
      </c>
      <c r="F952" s="44">
        <v>1</v>
      </c>
      <c r="G952" s="34" t="s">
        <v>1457</v>
      </c>
      <c r="H952" s="34" t="s">
        <v>2565</v>
      </c>
      <c r="I952" s="34"/>
      <c r="J952" s="35">
        <v>4957.26</v>
      </c>
      <c r="K952" s="35">
        <v>0</v>
      </c>
      <c r="L952" s="35">
        <v>0</v>
      </c>
    </row>
    <row r="953" spans="1:12">
      <c r="A953" s="31" t="s">
        <v>2563</v>
      </c>
      <c r="B953" s="28"/>
      <c r="C953" s="45">
        <v>50057</v>
      </c>
      <c r="D953" s="46" t="s">
        <v>4219</v>
      </c>
      <c r="E953" s="129" t="s">
        <v>9639</v>
      </c>
      <c r="F953" s="28">
        <v>1</v>
      </c>
      <c r="G953" s="34" t="s">
        <v>2122</v>
      </c>
      <c r="H953" s="28" t="s">
        <v>4220</v>
      </c>
      <c r="I953" s="28"/>
      <c r="J953" s="35">
        <v>5232.3900000000003</v>
      </c>
      <c r="K953" s="35">
        <v>0</v>
      </c>
      <c r="L953" s="35">
        <v>0</v>
      </c>
    </row>
    <row r="954" spans="1:12">
      <c r="A954" s="31" t="s">
        <v>2170</v>
      </c>
      <c r="B954" s="32"/>
      <c r="C954" s="33">
        <v>50060</v>
      </c>
      <c r="D954" s="48" t="s">
        <v>2458</v>
      </c>
      <c r="E954" s="129" t="s">
        <v>9640</v>
      </c>
      <c r="F954" s="28">
        <v>1</v>
      </c>
      <c r="G954" s="34" t="s">
        <v>1816</v>
      </c>
      <c r="H954" s="34" t="s">
        <v>5135</v>
      </c>
      <c r="I954" s="34"/>
      <c r="J954" s="35">
        <v>14431.11</v>
      </c>
      <c r="K954" s="35">
        <v>0</v>
      </c>
      <c r="L954" s="35">
        <v>0</v>
      </c>
    </row>
    <row r="955" spans="1:12">
      <c r="A955" s="31" t="s">
        <v>2170</v>
      </c>
      <c r="B955" s="32"/>
      <c r="C955" s="33">
        <v>50063</v>
      </c>
      <c r="D955" s="48" t="s">
        <v>4732</v>
      </c>
      <c r="E955" s="129" t="s">
        <v>9641</v>
      </c>
      <c r="F955" s="28">
        <v>1</v>
      </c>
      <c r="G955" s="34" t="s">
        <v>499</v>
      </c>
      <c r="H955" s="34" t="s">
        <v>5915</v>
      </c>
      <c r="I955" s="34"/>
      <c r="J955" s="35">
        <v>15489.76</v>
      </c>
      <c r="K955" s="35">
        <v>0</v>
      </c>
      <c r="L955" s="35">
        <v>0</v>
      </c>
    </row>
    <row r="956" spans="1:12">
      <c r="A956" s="31" t="s">
        <v>2170</v>
      </c>
      <c r="B956" s="34"/>
      <c r="C956" s="36">
        <v>50064</v>
      </c>
      <c r="D956" s="57" t="s">
        <v>4734</v>
      </c>
      <c r="E956" s="129" t="s">
        <v>9642</v>
      </c>
      <c r="F956" s="28">
        <v>1</v>
      </c>
      <c r="G956" s="49" t="s">
        <v>1817</v>
      </c>
      <c r="H956" s="34" t="s">
        <v>5916</v>
      </c>
      <c r="I956" s="34"/>
      <c r="J956" s="35">
        <v>14687.13</v>
      </c>
      <c r="K956" s="35">
        <v>0</v>
      </c>
      <c r="L956" s="35">
        <v>0</v>
      </c>
    </row>
    <row r="957" spans="1:12">
      <c r="A957" s="31" t="s">
        <v>2170</v>
      </c>
      <c r="B957" s="34"/>
      <c r="C957" s="36">
        <v>50065</v>
      </c>
      <c r="D957" s="57" t="s">
        <v>4733</v>
      </c>
      <c r="E957" s="129" t="s">
        <v>9643</v>
      </c>
      <c r="F957" s="28">
        <v>1</v>
      </c>
      <c r="G957" s="49" t="s">
        <v>1817</v>
      </c>
      <c r="H957" s="34" t="s">
        <v>5916</v>
      </c>
      <c r="I957" s="34"/>
      <c r="J957" s="35">
        <v>16002.19</v>
      </c>
      <c r="K957" s="35">
        <v>0</v>
      </c>
      <c r="L957" s="35">
        <v>0</v>
      </c>
    </row>
    <row r="958" spans="1:12">
      <c r="A958" s="31" t="s">
        <v>2170</v>
      </c>
      <c r="B958" s="34"/>
      <c r="C958" s="36">
        <v>50066</v>
      </c>
      <c r="D958" s="57" t="s">
        <v>4735</v>
      </c>
      <c r="E958" s="129" t="s">
        <v>9644</v>
      </c>
      <c r="F958" s="28">
        <v>1</v>
      </c>
      <c r="G958" s="49" t="s">
        <v>1817</v>
      </c>
      <c r="H958" s="34" t="s">
        <v>5916</v>
      </c>
      <c r="I958" s="34"/>
      <c r="J958" s="35">
        <v>14902</v>
      </c>
      <c r="K958" s="35">
        <v>0</v>
      </c>
      <c r="L958" s="35">
        <v>0</v>
      </c>
    </row>
    <row r="959" spans="1:12">
      <c r="A959" s="31" t="s">
        <v>2170</v>
      </c>
      <c r="B959" s="34"/>
      <c r="C959" s="36">
        <v>50067</v>
      </c>
      <c r="D959" s="57" t="s">
        <v>4736</v>
      </c>
      <c r="E959" s="129" t="s">
        <v>9645</v>
      </c>
      <c r="F959" s="28">
        <v>1</v>
      </c>
      <c r="G959" s="49" t="s">
        <v>1817</v>
      </c>
      <c r="H959" s="34" t="s">
        <v>5916</v>
      </c>
      <c r="I959" s="34"/>
      <c r="J959" s="35">
        <v>16518.5</v>
      </c>
      <c r="K959" s="35">
        <v>0</v>
      </c>
      <c r="L959" s="35">
        <v>0</v>
      </c>
    </row>
    <row r="960" spans="1:12">
      <c r="A960" s="31" t="s">
        <v>2170</v>
      </c>
      <c r="B960" s="28"/>
      <c r="C960" s="36">
        <v>50068</v>
      </c>
      <c r="D960" s="46" t="s">
        <v>538</v>
      </c>
      <c r="E960" s="129" t="s">
        <v>9646</v>
      </c>
      <c r="F960" s="44">
        <v>1</v>
      </c>
      <c r="G960" s="49" t="s">
        <v>2116</v>
      </c>
      <c r="H960" s="44" t="s">
        <v>539</v>
      </c>
      <c r="I960" s="34"/>
      <c r="J960" s="35">
        <v>12087.57</v>
      </c>
      <c r="K960" s="35">
        <v>0</v>
      </c>
      <c r="L960" s="35">
        <v>0</v>
      </c>
    </row>
    <row r="961" spans="1:12" ht="25.5">
      <c r="A961" s="31" t="s">
        <v>6</v>
      </c>
      <c r="B961" s="28"/>
      <c r="C961" s="36">
        <v>50069</v>
      </c>
      <c r="D961" s="46" t="s">
        <v>13824</v>
      </c>
      <c r="E961" s="129" t="s">
        <v>9647</v>
      </c>
      <c r="F961" s="44">
        <v>1</v>
      </c>
      <c r="G961" s="34" t="s">
        <v>2658</v>
      </c>
      <c r="H961" s="34" t="s">
        <v>4561</v>
      </c>
      <c r="I961" s="34"/>
      <c r="J961" s="35">
        <v>17117</v>
      </c>
      <c r="K961" s="35">
        <v>0</v>
      </c>
      <c r="L961" s="35">
        <v>0</v>
      </c>
    </row>
    <row r="962" spans="1:12">
      <c r="A962" s="31" t="s">
        <v>2170</v>
      </c>
      <c r="B962" s="32"/>
      <c r="C962" s="33">
        <v>50070</v>
      </c>
      <c r="D962" s="48" t="s">
        <v>1956</v>
      </c>
      <c r="E962" s="129" t="s">
        <v>9648</v>
      </c>
      <c r="F962" s="28">
        <v>1</v>
      </c>
      <c r="G962" s="34" t="s">
        <v>1818</v>
      </c>
      <c r="H962" s="34" t="s">
        <v>1957</v>
      </c>
      <c r="I962" s="34"/>
      <c r="J962" s="35">
        <v>12947.27</v>
      </c>
      <c r="K962" s="35">
        <v>0</v>
      </c>
      <c r="L962" s="35">
        <v>0</v>
      </c>
    </row>
    <row r="963" spans="1:12">
      <c r="A963" s="31" t="s">
        <v>2170</v>
      </c>
      <c r="B963" s="34"/>
      <c r="C963" s="36">
        <v>50071</v>
      </c>
      <c r="D963" s="48" t="s">
        <v>2298</v>
      </c>
      <c r="E963" s="129" t="s">
        <v>9649</v>
      </c>
      <c r="F963" s="34">
        <v>1</v>
      </c>
      <c r="G963" s="49" t="s">
        <v>1819</v>
      </c>
      <c r="H963" s="34" t="s">
        <v>5917</v>
      </c>
      <c r="I963" s="34"/>
      <c r="J963" s="35">
        <v>8422.27</v>
      </c>
      <c r="K963" s="35">
        <v>0</v>
      </c>
      <c r="L963" s="35">
        <v>0</v>
      </c>
    </row>
    <row r="964" spans="1:12">
      <c r="A964" s="31" t="s">
        <v>6</v>
      </c>
      <c r="B964" s="28"/>
      <c r="C964" s="36">
        <v>50073</v>
      </c>
      <c r="D964" s="46" t="s">
        <v>4759</v>
      </c>
      <c r="E964" s="129" t="s">
        <v>9650</v>
      </c>
      <c r="F964" s="44">
        <v>1</v>
      </c>
      <c r="G964" s="49" t="s">
        <v>2658</v>
      </c>
      <c r="H964" s="34" t="s">
        <v>552</v>
      </c>
      <c r="I964" s="34"/>
      <c r="J964" s="35">
        <v>16242.03</v>
      </c>
      <c r="K964" s="35">
        <v>0</v>
      </c>
      <c r="L964" s="35">
        <v>0</v>
      </c>
    </row>
    <row r="965" spans="1:12">
      <c r="A965" s="31" t="s">
        <v>496</v>
      </c>
      <c r="B965" s="28"/>
      <c r="C965" s="36">
        <v>50074</v>
      </c>
      <c r="D965" s="48" t="s">
        <v>497</v>
      </c>
      <c r="E965" s="129" t="s">
        <v>9651</v>
      </c>
      <c r="F965" s="44">
        <v>1</v>
      </c>
      <c r="G965" s="34" t="s">
        <v>1818</v>
      </c>
      <c r="H965" s="34" t="s">
        <v>4284</v>
      </c>
      <c r="I965" s="34"/>
      <c r="J965" s="35">
        <v>15549.8</v>
      </c>
      <c r="K965" s="35">
        <v>0</v>
      </c>
      <c r="L965" s="35">
        <v>0</v>
      </c>
    </row>
    <row r="966" spans="1:12">
      <c r="A966" s="31" t="s">
        <v>498</v>
      </c>
      <c r="B966" s="28"/>
      <c r="C966" s="36">
        <v>50075</v>
      </c>
      <c r="D966" s="48" t="s">
        <v>4737</v>
      </c>
      <c r="E966" s="129" t="s">
        <v>9652</v>
      </c>
      <c r="F966" s="44">
        <v>1</v>
      </c>
      <c r="G966" s="34" t="s">
        <v>499</v>
      </c>
      <c r="H966" s="34" t="s">
        <v>4285</v>
      </c>
      <c r="I966" s="34"/>
      <c r="J966" s="35">
        <v>17983.5</v>
      </c>
      <c r="K966" s="35">
        <v>0</v>
      </c>
      <c r="L966" s="35">
        <v>0</v>
      </c>
    </row>
    <row r="967" spans="1:12">
      <c r="A967" s="48" t="s">
        <v>498</v>
      </c>
      <c r="B967" s="34"/>
      <c r="C967" s="36">
        <v>50078</v>
      </c>
      <c r="D967" s="48" t="s">
        <v>5641</v>
      </c>
      <c r="E967" s="129" t="s">
        <v>9653</v>
      </c>
      <c r="F967" s="28">
        <v>1</v>
      </c>
      <c r="G967" s="34"/>
      <c r="H967" s="34" t="s">
        <v>5642</v>
      </c>
      <c r="I967" s="34"/>
      <c r="J967" s="35">
        <v>19387.46</v>
      </c>
      <c r="K967" s="35">
        <v>0</v>
      </c>
      <c r="L967" s="35">
        <v>0</v>
      </c>
    </row>
    <row r="968" spans="1:12">
      <c r="A968" s="48" t="s">
        <v>498</v>
      </c>
      <c r="B968" s="34"/>
      <c r="C968" s="36">
        <v>50079</v>
      </c>
      <c r="D968" s="48" t="s">
        <v>5643</v>
      </c>
      <c r="E968" s="129" t="s">
        <v>9654</v>
      </c>
      <c r="F968" s="28">
        <v>1</v>
      </c>
      <c r="G968" s="34"/>
      <c r="H968" s="34" t="s">
        <v>5584</v>
      </c>
      <c r="I968" s="34"/>
      <c r="J968" s="35">
        <v>18849.080000000002</v>
      </c>
      <c r="K968" s="35">
        <v>0</v>
      </c>
      <c r="L968" s="35">
        <v>0</v>
      </c>
    </row>
    <row r="969" spans="1:12">
      <c r="A969" s="31" t="s">
        <v>993</v>
      </c>
      <c r="B969" s="32"/>
      <c r="C969" s="33">
        <v>50080</v>
      </c>
      <c r="D969" s="46" t="s">
        <v>1966</v>
      </c>
      <c r="E969" s="129" t="s">
        <v>9655</v>
      </c>
      <c r="F969" s="28">
        <v>1</v>
      </c>
      <c r="G969" s="34" t="s">
        <v>1820</v>
      </c>
      <c r="H969" s="34" t="s">
        <v>2275</v>
      </c>
      <c r="I969" s="34"/>
      <c r="J969" s="35">
        <v>17592.78</v>
      </c>
      <c r="K969" s="35">
        <v>0</v>
      </c>
      <c r="L969" s="35">
        <v>0</v>
      </c>
    </row>
    <row r="970" spans="1:12">
      <c r="A970" s="31" t="s">
        <v>993</v>
      </c>
      <c r="B970" s="32"/>
      <c r="C970" s="33">
        <v>50081</v>
      </c>
      <c r="D970" s="46" t="s">
        <v>1695</v>
      </c>
      <c r="E970" s="129" t="s">
        <v>9657</v>
      </c>
      <c r="F970" s="28">
        <v>1</v>
      </c>
      <c r="G970" s="34" t="s">
        <v>1820</v>
      </c>
      <c r="H970" s="34" t="s">
        <v>2275</v>
      </c>
      <c r="I970" s="34"/>
      <c r="J970" s="35">
        <v>17592.78</v>
      </c>
      <c r="K970" s="35">
        <v>0</v>
      </c>
      <c r="L970" s="35">
        <v>0</v>
      </c>
    </row>
    <row r="971" spans="1:12">
      <c r="A971" s="31" t="s">
        <v>994</v>
      </c>
      <c r="B971" s="32"/>
      <c r="C971" s="33">
        <v>50085</v>
      </c>
      <c r="D971" s="46" t="s">
        <v>1154</v>
      </c>
      <c r="E971" s="129" t="s">
        <v>9658</v>
      </c>
      <c r="F971" s="28">
        <v>1</v>
      </c>
      <c r="G971" s="34" t="s">
        <v>1820</v>
      </c>
      <c r="H971" s="34" t="s">
        <v>2275</v>
      </c>
      <c r="I971" s="34"/>
      <c r="J971" s="35">
        <v>18460.77</v>
      </c>
      <c r="K971" s="35">
        <v>0</v>
      </c>
      <c r="L971" s="35">
        <v>0</v>
      </c>
    </row>
    <row r="972" spans="1:12">
      <c r="A972" s="31" t="s">
        <v>994</v>
      </c>
      <c r="B972" s="32"/>
      <c r="C972" s="33">
        <v>50086</v>
      </c>
      <c r="D972" s="46" t="s">
        <v>1963</v>
      </c>
      <c r="E972" s="129" t="s">
        <v>9660</v>
      </c>
      <c r="F972" s="28">
        <v>1</v>
      </c>
      <c r="G972" s="34" t="s">
        <v>1820</v>
      </c>
      <c r="H972" s="34" t="s">
        <v>2275</v>
      </c>
      <c r="I972" s="34"/>
      <c r="J972" s="35">
        <v>18460.77</v>
      </c>
      <c r="K972" s="35">
        <v>0</v>
      </c>
      <c r="L972" s="35">
        <v>0</v>
      </c>
    </row>
    <row r="973" spans="1:12">
      <c r="A973" s="31" t="s">
        <v>2170</v>
      </c>
      <c r="B973" s="31"/>
      <c r="C973" s="41">
        <v>50089</v>
      </c>
      <c r="D973" s="48" t="s">
        <v>63</v>
      </c>
      <c r="E973" s="129" t="s">
        <v>9661</v>
      </c>
      <c r="F973" s="28">
        <v>1</v>
      </c>
      <c r="G973" s="34" t="s">
        <v>1821</v>
      </c>
      <c r="H973" s="34" t="s">
        <v>5918</v>
      </c>
      <c r="I973" s="34"/>
      <c r="J973" s="35">
        <v>8033.37</v>
      </c>
      <c r="K973" s="35">
        <v>0</v>
      </c>
      <c r="L973" s="35">
        <v>0</v>
      </c>
    </row>
    <row r="974" spans="1:12">
      <c r="A974" s="31" t="s">
        <v>993</v>
      </c>
      <c r="B974" s="32"/>
      <c r="C974" s="33">
        <v>50090</v>
      </c>
      <c r="D974" s="46" t="s">
        <v>4254</v>
      </c>
      <c r="E974" s="129" t="s">
        <v>9662</v>
      </c>
      <c r="F974" s="28">
        <v>1</v>
      </c>
      <c r="G974" s="34" t="s">
        <v>1822</v>
      </c>
      <c r="H974" s="34" t="s">
        <v>4256</v>
      </c>
      <c r="I974" s="34"/>
      <c r="J974" s="35">
        <v>16526.14</v>
      </c>
      <c r="K974" s="35">
        <v>0</v>
      </c>
      <c r="L974" s="35">
        <v>0</v>
      </c>
    </row>
    <row r="975" spans="1:12">
      <c r="A975" s="31" t="s">
        <v>993</v>
      </c>
      <c r="B975" s="32"/>
      <c r="C975" s="33">
        <v>50091</v>
      </c>
      <c r="D975" s="46" t="s">
        <v>4255</v>
      </c>
      <c r="E975" s="129" t="s">
        <v>9664</v>
      </c>
      <c r="F975" s="44">
        <v>1</v>
      </c>
      <c r="G975" s="34" t="s">
        <v>1822</v>
      </c>
      <c r="H975" s="34" t="s">
        <v>4256</v>
      </c>
      <c r="I975" s="34"/>
      <c r="J975" s="35">
        <v>16526.14</v>
      </c>
      <c r="K975" s="35">
        <v>0</v>
      </c>
      <c r="L975" s="35">
        <v>0</v>
      </c>
    </row>
    <row r="976" spans="1:12">
      <c r="A976" s="31" t="s">
        <v>274</v>
      </c>
      <c r="B976" s="28"/>
      <c r="C976" s="45">
        <v>50092</v>
      </c>
      <c r="D976" s="46" t="s">
        <v>4194</v>
      </c>
      <c r="E976" s="129" t="s">
        <v>9665</v>
      </c>
      <c r="F976" s="28">
        <v>1</v>
      </c>
      <c r="G976" s="34" t="s">
        <v>1822</v>
      </c>
      <c r="H976" s="28" t="s">
        <v>4195</v>
      </c>
      <c r="I976" s="28"/>
      <c r="J976" s="35">
        <v>22243.78</v>
      </c>
      <c r="K976" s="35">
        <v>0</v>
      </c>
      <c r="L976" s="35">
        <v>0</v>
      </c>
    </row>
    <row r="977" spans="1:12">
      <c r="A977" s="31" t="s">
        <v>994</v>
      </c>
      <c r="B977" s="32"/>
      <c r="C977" s="33">
        <v>50095</v>
      </c>
      <c r="D977" s="46" t="s">
        <v>1964</v>
      </c>
      <c r="E977" s="129" t="s">
        <v>9666</v>
      </c>
      <c r="F977" s="28">
        <v>1</v>
      </c>
      <c r="G977" s="34" t="s">
        <v>1823</v>
      </c>
      <c r="H977" s="34" t="s">
        <v>2276</v>
      </c>
      <c r="I977" s="34"/>
      <c r="J977" s="35">
        <v>16812.59</v>
      </c>
      <c r="K977" s="35">
        <v>0</v>
      </c>
      <c r="L977" s="35">
        <v>0</v>
      </c>
    </row>
    <row r="978" spans="1:12">
      <c r="A978" s="31" t="s">
        <v>994</v>
      </c>
      <c r="B978" s="32"/>
      <c r="C978" s="33">
        <v>50096</v>
      </c>
      <c r="D978" s="46" t="s">
        <v>1965</v>
      </c>
      <c r="E978" s="129" t="s">
        <v>9668</v>
      </c>
      <c r="F978" s="28">
        <v>1</v>
      </c>
      <c r="G978" s="34" t="s">
        <v>1823</v>
      </c>
      <c r="H978" s="34" t="s">
        <v>2276</v>
      </c>
      <c r="I978" s="34"/>
      <c r="J978" s="35">
        <v>16812.59</v>
      </c>
      <c r="K978" s="35">
        <v>0</v>
      </c>
      <c r="L978" s="35">
        <v>0</v>
      </c>
    </row>
    <row r="979" spans="1:12">
      <c r="A979" s="31" t="s">
        <v>274</v>
      </c>
      <c r="B979" s="34"/>
      <c r="C979" s="36">
        <v>50097</v>
      </c>
      <c r="D979" s="48" t="s">
        <v>5582</v>
      </c>
      <c r="E979" s="129" t="s">
        <v>9669</v>
      </c>
      <c r="F979" s="34">
        <v>1</v>
      </c>
      <c r="G979" s="34"/>
      <c r="H979" s="34" t="s">
        <v>5583</v>
      </c>
      <c r="I979" s="34"/>
      <c r="J979" s="35">
        <v>11419.79</v>
      </c>
      <c r="K979" s="35">
        <v>0</v>
      </c>
      <c r="L979" s="35">
        <v>0</v>
      </c>
    </row>
    <row r="980" spans="1:12">
      <c r="A980" s="31" t="s">
        <v>274</v>
      </c>
      <c r="B980" s="34"/>
      <c r="C980" s="36">
        <v>50098</v>
      </c>
      <c r="D980" s="48" t="s">
        <v>5585</v>
      </c>
      <c r="E980" s="129" t="s">
        <v>9670</v>
      </c>
      <c r="F980" s="34">
        <v>1</v>
      </c>
      <c r="G980" s="34"/>
      <c r="H980" s="34" t="s">
        <v>5584</v>
      </c>
      <c r="I980" s="34"/>
      <c r="J980" s="35">
        <v>32805.72</v>
      </c>
      <c r="K980" s="35">
        <v>0</v>
      </c>
      <c r="L980" s="35">
        <v>0</v>
      </c>
    </row>
    <row r="981" spans="1:12" ht="25.5">
      <c r="A981" s="31" t="s">
        <v>274</v>
      </c>
      <c r="B981" s="31"/>
      <c r="C981" s="41">
        <v>50102</v>
      </c>
      <c r="D981" s="27" t="s">
        <v>1953</v>
      </c>
      <c r="E981" s="129" t="s">
        <v>9671</v>
      </c>
      <c r="F981" s="28">
        <v>1</v>
      </c>
      <c r="G981" s="34" t="s">
        <v>1824</v>
      </c>
      <c r="H981" s="34" t="s">
        <v>5919</v>
      </c>
      <c r="I981" s="34"/>
      <c r="J981" s="35">
        <v>34262.17</v>
      </c>
      <c r="K981" s="35">
        <v>0</v>
      </c>
      <c r="L981" s="35">
        <v>0</v>
      </c>
    </row>
    <row r="982" spans="1:12" ht="25.5">
      <c r="A982" s="31" t="s">
        <v>274</v>
      </c>
      <c r="B982" s="31"/>
      <c r="C982" s="41">
        <v>50103</v>
      </c>
      <c r="D982" s="27" t="s">
        <v>4266</v>
      </c>
      <c r="E982" s="129" t="s">
        <v>9672</v>
      </c>
      <c r="F982" s="28">
        <v>1</v>
      </c>
      <c r="G982" s="34" t="s">
        <v>1825</v>
      </c>
      <c r="H982" s="44" t="s">
        <v>5172</v>
      </c>
      <c r="I982" s="34"/>
      <c r="J982" s="35">
        <v>49365.51</v>
      </c>
      <c r="K982" s="35">
        <v>0</v>
      </c>
      <c r="L982" s="35">
        <v>0</v>
      </c>
    </row>
    <row r="983" spans="1:12">
      <c r="A983" s="31" t="s">
        <v>274</v>
      </c>
      <c r="B983" s="31"/>
      <c r="C983" s="41">
        <v>50104</v>
      </c>
      <c r="D983" s="46" t="s">
        <v>2538</v>
      </c>
      <c r="E983" s="129" t="s">
        <v>9673</v>
      </c>
      <c r="F983" s="28">
        <v>1</v>
      </c>
      <c r="G983" s="34" t="s">
        <v>1816</v>
      </c>
      <c r="H983" s="34" t="s">
        <v>5920</v>
      </c>
      <c r="I983" s="34"/>
      <c r="J983" s="35">
        <v>13981.44</v>
      </c>
      <c r="K983" s="35">
        <v>0</v>
      </c>
      <c r="L983" s="35">
        <v>0</v>
      </c>
    </row>
    <row r="984" spans="1:12" ht="25.5">
      <c r="A984" s="31" t="s">
        <v>274</v>
      </c>
      <c r="B984" s="31"/>
      <c r="C984" s="41">
        <v>50105</v>
      </c>
      <c r="D984" s="46" t="s">
        <v>4259</v>
      </c>
      <c r="E984" s="129" t="s">
        <v>9675</v>
      </c>
      <c r="F984" s="28">
        <v>1</v>
      </c>
      <c r="G984" s="34" t="s">
        <v>1820</v>
      </c>
      <c r="H984" s="34" t="s">
        <v>5921</v>
      </c>
      <c r="I984" s="34"/>
      <c r="J984" s="35">
        <v>33067.360000000001</v>
      </c>
      <c r="K984" s="35">
        <v>0</v>
      </c>
      <c r="L984" s="35">
        <v>0</v>
      </c>
    </row>
    <row r="985" spans="1:12" ht="25.5">
      <c r="A985" s="31" t="s">
        <v>274</v>
      </c>
      <c r="B985" s="31"/>
      <c r="C985" s="41">
        <v>50108</v>
      </c>
      <c r="D985" s="46" t="s">
        <v>4260</v>
      </c>
      <c r="E985" s="129" t="s">
        <v>9677</v>
      </c>
      <c r="F985" s="28">
        <v>1</v>
      </c>
      <c r="G985" s="34" t="s">
        <v>2273</v>
      </c>
      <c r="H985" s="44" t="s">
        <v>5922</v>
      </c>
      <c r="I985" s="34"/>
      <c r="J985" s="35">
        <v>26724.959999999999</v>
      </c>
      <c r="K985" s="35">
        <v>0</v>
      </c>
      <c r="L985" s="35">
        <v>0</v>
      </c>
    </row>
    <row r="986" spans="1:12">
      <c r="A986" s="31" t="s">
        <v>274</v>
      </c>
      <c r="B986" s="31"/>
      <c r="C986" s="36">
        <v>50109</v>
      </c>
      <c r="D986" s="48" t="s">
        <v>908</v>
      </c>
      <c r="E986" s="129" t="s">
        <v>9678</v>
      </c>
      <c r="F986" s="28">
        <v>1</v>
      </c>
      <c r="G986" s="34" t="s">
        <v>989</v>
      </c>
      <c r="H986" s="44" t="s">
        <v>5923</v>
      </c>
      <c r="I986" s="34"/>
      <c r="J986" s="35">
        <v>13238.69</v>
      </c>
      <c r="K986" s="35">
        <v>0</v>
      </c>
      <c r="L986" s="35">
        <v>0</v>
      </c>
    </row>
    <row r="987" spans="1:12" s="79" customFormat="1">
      <c r="A987" s="31" t="s">
        <v>274</v>
      </c>
      <c r="B987" s="31"/>
      <c r="C987" s="36">
        <v>50110</v>
      </c>
      <c r="D987" s="48" t="s">
        <v>909</v>
      </c>
      <c r="E987" s="129" t="s">
        <v>9679</v>
      </c>
      <c r="F987" s="28">
        <v>1</v>
      </c>
      <c r="G987" s="34" t="s">
        <v>2274</v>
      </c>
      <c r="H987" s="44" t="s">
        <v>5924</v>
      </c>
      <c r="I987" s="34"/>
      <c r="J987" s="35">
        <v>6653.95</v>
      </c>
      <c r="K987" s="35">
        <v>0</v>
      </c>
      <c r="L987" s="35">
        <v>0</v>
      </c>
    </row>
    <row r="988" spans="1:12" ht="25.5">
      <c r="A988" s="31" t="s">
        <v>274</v>
      </c>
      <c r="B988" s="31"/>
      <c r="C988" s="41">
        <v>50111</v>
      </c>
      <c r="D988" s="46" t="s">
        <v>4261</v>
      </c>
      <c r="E988" s="129" t="s">
        <v>9680</v>
      </c>
      <c r="F988" s="28">
        <v>1</v>
      </c>
      <c r="G988" s="34" t="s">
        <v>1826</v>
      </c>
      <c r="H988" s="44" t="s">
        <v>5925</v>
      </c>
      <c r="I988" s="34"/>
      <c r="J988" s="35">
        <v>28007.49</v>
      </c>
      <c r="K988" s="35">
        <v>0</v>
      </c>
      <c r="L988" s="35">
        <v>0</v>
      </c>
    </row>
    <row r="989" spans="1:12">
      <c r="A989" s="31" t="s">
        <v>2308</v>
      </c>
      <c r="B989" s="36"/>
      <c r="C989" s="41">
        <v>50112</v>
      </c>
      <c r="D989" s="48" t="s">
        <v>64</v>
      </c>
      <c r="E989" s="129" t="s">
        <v>9681</v>
      </c>
      <c r="F989" s="28">
        <v>1</v>
      </c>
      <c r="G989" s="34" t="s">
        <v>1417</v>
      </c>
      <c r="H989" s="34" t="s">
        <v>5136</v>
      </c>
      <c r="I989" s="34"/>
      <c r="J989" s="35">
        <v>680.95</v>
      </c>
      <c r="K989" s="35">
        <v>0</v>
      </c>
      <c r="L989" s="35">
        <v>0</v>
      </c>
    </row>
    <row r="990" spans="1:12" ht="25.5">
      <c r="A990" s="31" t="s">
        <v>274</v>
      </c>
      <c r="B990" s="31"/>
      <c r="C990" s="36">
        <v>50113</v>
      </c>
      <c r="D990" s="46" t="s">
        <v>4262</v>
      </c>
      <c r="E990" s="129" t="s">
        <v>9682</v>
      </c>
      <c r="F990" s="34">
        <v>1</v>
      </c>
      <c r="G990" s="34" t="s">
        <v>1823</v>
      </c>
      <c r="H990" s="34" t="s">
        <v>5926</v>
      </c>
      <c r="I990" s="34"/>
      <c r="J990" s="35">
        <v>30623.06</v>
      </c>
      <c r="K990" s="35">
        <v>0</v>
      </c>
      <c r="L990" s="35">
        <v>0</v>
      </c>
    </row>
    <row r="991" spans="1:12">
      <c r="A991" s="31" t="s">
        <v>21</v>
      </c>
      <c r="B991" s="34"/>
      <c r="C991" s="36">
        <v>50115</v>
      </c>
      <c r="D991" s="46" t="s">
        <v>4738</v>
      </c>
      <c r="E991" s="129" t="s">
        <v>9684</v>
      </c>
      <c r="F991" s="34">
        <v>1</v>
      </c>
      <c r="G991" s="49" t="s">
        <v>1455</v>
      </c>
      <c r="H991" s="34" t="s">
        <v>5927</v>
      </c>
      <c r="I991" s="34"/>
      <c r="J991" s="35">
        <v>8585.2199999999993</v>
      </c>
      <c r="K991" s="35">
        <v>0</v>
      </c>
      <c r="L991" s="35">
        <v>0</v>
      </c>
    </row>
    <row r="992" spans="1:12">
      <c r="A992" s="31" t="s">
        <v>21</v>
      </c>
      <c r="B992" s="34"/>
      <c r="C992" s="36">
        <v>50116</v>
      </c>
      <c r="D992" s="46" t="s">
        <v>4739</v>
      </c>
      <c r="E992" s="129" t="s">
        <v>9686</v>
      </c>
      <c r="F992" s="34">
        <v>1</v>
      </c>
      <c r="G992" s="49" t="s">
        <v>1456</v>
      </c>
      <c r="H992" s="34" t="s">
        <v>5928</v>
      </c>
      <c r="I992" s="34"/>
      <c r="J992" s="35">
        <v>6400.46</v>
      </c>
      <c r="K992" s="35">
        <v>0</v>
      </c>
      <c r="L992" s="35">
        <v>0</v>
      </c>
    </row>
    <row r="993" spans="1:12">
      <c r="A993" s="31" t="s">
        <v>274</v>
      </c>
      <c r="B993" s="28"/>
      <c r="C993" s="36">
        <v>50117</v>
      </c>
      <c r="D993" s="57" t="s">
        <v>4758</v>
      </c>
      <c r="E993" s="129" t="s">
        <v>9688</v>
      </c>
      <c r="F993" s="28">
        <v>1</v>
      </c>
      <c r="G993" s="49" t="s">
        <v>1456</v>
      </c>
      <c r="H993" s="34" t="s">
        <v>5929</v>
      </c>
      <c r="I993" s="34"/>
      <c r="J993" s="35">
        <v>36098.699999999997</v>
      </c>
      <c r="K993" s="35">
        <v>0</v>
      </c>
      <c r="L993" s="35">
        <v>0</v>
      </c>
    </row>
    <row r="994" spans="1:12">
      <c r="A994" s="31" t="s">
        <v>274</v>
      </c>
      <c r="B994" s="31"/>
      <c r="C994" s="36">
        <v>50118</v>
      </c>
      <c r="D994" s="57" t="s">
        <v>2435</v>
      </c>
      <c r="E994" s="129" t="s">
        <v>9689</v>
      </c>
      <c r="F994" s="34">
        <v>1</v>
      </c>
      <c r="G994" s="34" t="s">
        <v>1825</v>
      </c>
      <c r="H994" s="34" t="s">
        <v>814</v>
      </c>
      <c r="I994" s="34"/>
      <c r="J994" s="35">
        <v>56125.14</v>
      </c>
      <c r="K994" s="35">
        <v>0</v>
      </c>
      <c r="L994" s="35">
        <v>0</v>
      </c>
    </row>
    <row r="995" spans="1:12">
      <c r="A995" s="31" t="s">
        <v>274</v>
      </c>
      <c r="B995" s="31"/>
      <c r="C995" s="36">
        <v>50119</v>
      </c>
      <c r="D995" s="57" t="s">
        <v>815</v>
      </c>
      <c r="E995" s="129" t="s">
        <v>9690</v>
      </c>
      <c r="F995" s="34">
        <v>1</v>
      </c>
      <c r="G995" s="34" t="s">
        <v>1302</v>
      </c>
      <c r="H995" s="34" t="s">
        <v>816</v>
      </c>
      <c r="I995" s="34"/>
      <c r="J995" s="35">
        <v>70443.259999999995</v>
      </c>
      <c r="K995" s="35">
        <v>0</v>
      </c>
      <c r="L995" s="35">
        <v>0</v>
      </c>
    </row>
    <row r="996" spans="1:12">
      <c r="A996" s="31" t="s">
        <v>274</v>
      </c>
      <c r="B996" s="28"/>
      <c r="C996" s="36">
        <v>50120</v>
      </c>
      <c r="D996" s="46" t="s">
        <v>4760</v>
      </c>
      <c r="E996" s="129" t="s">
        <v>9691</v>
      </c>
      <c r="F996" s="34">
        <v>1</v>
      </c>
      <c r="G996" s="34" t="s">
        <v>989</v>
      </c>
      <c r="H996" s="34" t="s">
        <v>5179</v>
      </c>
      <c r="I996" s="34"/>
      <c r="J996" s="35">
        <v>24509.9</v>
      </c>
      <c r="K996" s="35">
        <v>0</v>
      </c>
      <c r="L996" s="35">
        <v>0</v>
      </c>
    </row>
    <row r="997" spans="1:12">
      <c r="A997" s="31" t="s">
        <v>274</v>
      </c>
      <c r="B997" s="28"/>
      <c r="C997" s="36">
        <v>50121</v>
      </c>
      <c r="D997" s="46" t="s">
        <v>4742</v>
      </c>
      <c r="E997" s="129" t="s">
        <v>9692</v>
      </c>
      <c r="F997" s="34">
        <v>1</v>
      </c>
      <c r="G997" s="34" t="s">
        <v>989</v>
      </c>
      <c r="H997" s="34" t="s">
        <v>5180</v>
      </c>
      <c r="I997" s="34"/>
      <c r="J997" s="35">
        <v>28441.63</v>
      </c>
      <c r="K997" s="35">
        <v>0</v>
      </c>
      <c r="L997" s="35">
        <v>0</v>
      </c>
    </row>
    <row r="998" spans="1:12">
      <c r="A998" s="31" t="s">
        <v>274</v>
      </c>
      <c r="B998" s="28"/>
      <c r="C998" s="36">
        <v>50122</v>
      </c>
      <c r="D998" s="48" t="s">
        <v>500</v>
      </c>
      <c r="E998" s="129" t="s">
        <v>9694</v>
      </c>
      <c r="F998" s="44">
        <v>1</v>
      </c>
      <c r="G998" s="34" t="s">
        <v>1823</v>
      </c>
      <c r="H998" s="34" t="s">
        <v>501</v>
      </c>
      <c r="I998" s="34"/>
      <c r="J998" s="35">
        <v>35221.65</v>
      </c>
      <c r="K998" s="35">
        <v>0</v>
      </c>
      <c r="L998" s="35">
        <v>0</v>
      </c>
    </row>
    <row r="999" spans="1:12">
      <c r="A999" s="31" t="s">
        <v>274</v>
      </c>
      <c r="B999" s="28"/>
      <c r="C999" s="45">
        <v>50124</v>
      </c>
      <c r="D999" s="46" t="s">
        <v>2623</v>
      </c>
      <c r="E999" s="129" t="s">
        <v>9695</v>
      </c>
      <c r="F999" s="28">
        <v>1</v>
      </c>
      <c r="G999" s="34" t="s">
        <v>1455</v>
      </c>
      <c r="H999" s="28" t="s">
        <v>2624</v>
      </c>
      <c r="I999" s="28"/>
      <c r="J999" s="35">
        <v>4930.3500000000004</v>
      </c>
      <c r="K999" s="35">
        <v>0</v>
      </c>
      <c r="L999" s="35">
        <v>0</v>
      </c>
    </row>
    <row r="1000" spans="1:12">
      <c r="A1000" s="31" t="s">
        <v>274</v>
      </c>
      <c r="B1000" s="28"/>
      <c r="C1000" s="36">
        <v>50145</v>
      </c>
      <c r="D1000" s="46" t="s">
        <v>4453</v>
      </c>
      <c r="E1000" s="129" t="s">
        <v>9708</v>
      </c>
      <c r="F1000" s="44">
        <v>1</v>
      </c>
      <c r="G1000" s="49" t="s">
        <v>4454</v>
      </c>
      <c r="H1000" s="44" t="s">
        <v>4455</v>
      </c>
      <c r="I1000" s="34"/>
      <c r="J1000" s="35">
        <v>10674.89</v>
      </c>
      <c r="K1000" s="35">
        <v>0</v>
      </c>
      <c r="L1000" s="35">
        <v>0</v>
      </c>
    </row>
    <row r="1001" spans="1:12">
      <c r="A1001" s="31" t="s">
        <v>274</v>
      </c>
      <c r="B1001" s="28"/>
      <c r="C1001" s="36">
        <v>50146</v>
      </c>
      <c r="D1001" s="46" t="s">
        <v>4456</v>
      </c>
      <c r="E1001" s="129" t="s">
        <v>9709</v>
      </c>
      <c r="F1001" s="44">
        <v>1</v>
      </c>
      <c r="G1001" s="49" t="s">
        <v>1814</v>
      </c>
      <c r="H1001" s="44" t="s">
        <v>5363</v>
      </c>
      <c r="I1001" s="34"/>
      <c r="J1001" s="35">
        <v>5683.4</v>
      </c>
      <c r="K1001" s="35">
        <v>0</v>
      </c>
      <c r="L1001" s="35">
        <v>0</v>
      </c>
    </row>
    <row r="1002" spans="1:12">
      <c r="A1002" s="31" t="s">
        <v>4461</v>
      </c>
      <c r="B1002" s="34"/>
      <c r="C1002" s="36">
        <v>50147</v>
      </c>
      <c r="D1002" s="48" t="s">
        <v>5334</v>
      </c>
      <c r="E1002" s="129" t="s">
        <v>9710</v>
      </c>
      <c r="F1002" s="34">
        <v>1</v>
      </c>
      <c r="G1002" s="49" t="s">
        <v>2123</v>
      </c>
      <c r="H1002" s="34" t="s">
        <v>5335</v>
      </c>
      <c r="I1002" s="34"/>
      <c r="J1002" s="35">
        <v>59135.06</v>
      </c>
      <c r="K1002" s="35">
        <v>0</v>
      </c>
      <c r="L1002" s="35">
        <v>0</v>
      </c>
    </row>
    <row r="1003" spans="1:12">
      <c r="A1003" s="31" t="s">
        <v>4461</v>
      </c>
      <c r="B1003" s="34"/>
      <c r="C1003" s="36">
        <v>50148</v>
      </c>
      <c r="D1003" s="48" t="s">
        <v>5336</v>
      </c>
      <c r="E1003" s="129" t="s">
        <v>9711</v>
      </c>
      <c r="F1003" s="34">
        <v>1</v>
      </c>
      <c r="G1003" s="49" t="s">
        <v>2123</v>
      </c>
      <c r="H1003" s="34" t="s">
        <v>5337</v>
      </c>
      <c r="I1003" s="34"/>
      <c r="J1003" s="35">
        <v>76348.56</v>
      </c>
      <c r="K1003" s="35">
        <v>0</v>
      </c>
      <c r="L1003" s="35">
        <v>0</v>
      </c>
    </row>
    <row r="1004" spans="1:12">
      <c r="A1004" s="31" t="s">
        <v>274</v>
      </c>
      <c r="B1004" s="34"/>
      <c r="C1004" s="36">
        <v>50150</v>
      </c>
      <c r="D1004" s="46" t="s">
        <v>2539</v>
      </c>
      <c r="E1004" s="129" t="s">
        <v>9712</v>
      </c>
      <c r="F1004" s="44">
        <v>1</v>
      </c>
      <c r="G1004" s="34" t="s">
        <v>1822</v>
      </c>
      <c r="H1004" s="44" t="s">
        <v>2540</v>
      </c>
      <c r="I1004" s="34"/>
      <c r="J1004" s="35">
        <v>14311.71</v>
      </c>
      <c r="K1004" s="35">
        <v>0</v>
      </c>
      <c r="L1004" s="35">
        <v>0</v>
      </c>
    </row>
    <row r="1005" spans="1:12">
      <c r="A1005" s="31" t="s">
        <v>274</v>
      </c>
      <c r="B1005" s="34"/>
      <c r="C1005" s="36">
        <v>50151</v>
      </c>
      <c r="D1005" s="46" t="s">
        <v>2541</v>
      </c>
      <c r="E1005" s="129" t="s">
        <v>9713</v>
      </c>
      <c r="F1005" s="44">
        <v>1</v>
      </c>
      <c r="G1005" s="34" t="s">
        <v>2120</v>
      </c>
      <c r="H1005" s="44" t="s">
        <v>2542</v>
      </c>
      <c r="I1005" s="34"/>
      <c r="J1005" s="35">
        <v>14311.71</v>
      </c>
      <c r="K1005" s="35">
        <v>0</v>
      </c>
      <c r="L1005" s="35">
        <v>0</v>
      </c>
    </row>
    <row r="1006" spans="1:12">
      <c r="A1006" s="31" t="s">
        <v>274</v>
      </c>
      <c r="B1006" s="34"/>
      <c r="C1006" s="36">
        <v>50152</v>
      </c>
      <c r="D1006" s="46" t="s">
        <v>2543</v>
      </c>
      <c r="E1006" s="129" t="s">
        <v>9714</v>
      </c>
      <c r="F1006" s="44">
        <v>1</v>
      </c>
      <c r="G1006" s="34" t="s">
        <v>2120</v>
      </c>
      <c r="H1006" s="44" t="s">
        <v>2540</v>
      </c>
      <c r="I1006" s="34"/>
      <c r="J1006" s="35">
        <v>13761.45</v>
      </c>
      <c r="K1006" s="35">
        <v>0</v>
      </c>
      <c r="L1006" s="35">
        <v>0</v>
      </c>
    </row>
    <row r="1007" spans="1:12">
      <c r="A1007" s="31" t="s">
        <v>274</v>
      </c>
      <c r="B1007" s="34"/>
      <c r="C1007" s="36">
        <v>50153</v>
      </c>
      <c r="D1007" s="46" t="s">
        <v>2126</v>
      </c>
      <c r="E1007" s="129" t="s">
        <v>9715</v>
      </c>
      <c r="F1007" s="44">
        <v>1</v>
      </c>
      <c r="G1007" s="34" t="s">
        <v>2121</v>
      </c>
      <c r="H1007" s="44" t="s">
        <v>2544</v>
      </c>
      <c r="I1007" s="34"/>
      <c r="J1007" s="35">
        <v>15273.03</v>
      </c>
      <c r="K1007" s="35">
        <v>0</v>
      </c>
      <c r="L1007" s="35">
        <v>0</v>
      </c>
    </row>
    <row r="1008" spans="1:12">
      <c r="A1008" s="31" t="s">
        <v>274</v>
      </c>
      <c r="B1008" s="34"/>
      <c r="C1008" s="36">
        <v>50154</v>
      </c>
      <c r="D1008" s="46" t="s">
        <v>2127</v>
      </c>
      <c r="E1008" s="129" t="s">
        <v>9716</v>
      </c>
      <c r="F1008" s="44">
        <v>1</v>
      </c>
      <c r="G1008" s="34" t="s">
        <v>2122</v>
      </c>
      <c r="H1008" s="44" t="s">
        <v>2545</v>
      </c>
      <c r="I1008" s="34"/>
      <c r="J1008" s="35">
        <v>10183.11</v>
      </c>
      <c r="K1008" s="35">
        <v>0</v>
      </c>
      <c r="L1008" s="35">
        <v>0</v>
      </c>
    </row>
    <row r="1009" spans="1:12">
      <c r="A1009" s="31" t="s">
        <v>274</v>
      </c>
      <c r="B1009" s="34"/>
      <c r="C1009" s="36">
        <v>50155</v>
      </c>
      <c r="D1009" s="46" t="s">
        <v>2541</v>
      </c>
      <c r="E1009" s="129" t="s">
        <v>9717</v>
      </c>
      <c r="F1009" s="44">
        <v>1</v>
      </c>
      <c r="G1009" s="34" t="s">
        <v>1822</v>
      </c>
      <c r="H1009" s="44" t="s">
        <v>2540</v>
      </c>
      <c r="I1009" s="34"/>
      <c r="J1009" s="35">
        <v>13761.45</v>
      </c>
      <c r="K1009" s="35">
        <v>0</v>
      </c>
      <c r="L1009" s="35">
        <v>0</v>
      </c>
    </row>
    <row r="1010" spans="1:12">
      <c r="A1010" s="31" t="s">
        <v>4461</v>
      </c>
      <c r="B1010" s="28"/>
      <c r="C1010" s="36">
        <v>50156</v>
      </c>
      <c r="D1010" s="46" t="s">
        <v>4746</v>
      </c>
      <c r="E1010" s="129" t="s">
        <v>9718</v>
      </c>
      <c r="F1010" s="44">
        <v>1</v>
      </c>
      <c r="G1010" s="49" t="s">
        <v>2123</v>
      </c>
      <c r="H1010" s="44" t="s">
        <v>4313</v>
      </c>
      <c r="I1010" s="34"/>
      <c r="J1010" s="35">
        <v>56038.11</v>
      </c>
      <c r="K1010" s="35">
        <v>0</v>
      </c>
      <c r="L1010" s="35">
        <v>0</v>
      </c>
    </row>
    <row r="1011" spans="1:12">
      <c r="A1011" s="31" t="s">
        <v>274</v>
      </c>
      <c r="B1011" s="28"/>
      <c r="C1011" s="36">
        <v>50157</v>
      </c>
      <c r="D1011" s="46" t="s">
        <v>4314</v>
      </c>
      <c r="E1011" s="129" t="s">
        <v>9761</v>
      </c>
      <c r="F1011" s="44">
        <v>1</v>
      </c>
      <c r="G1011" s="49" t="s">
        <v>1822</v>
      </c>
      <c r="H1011" s="62" t="s">
        <v>4315</v>
      </c>
      <c r="I1011" s="34"/>
      <c r="J1011" s="35">
        <v>27035.61</v>
      </c>
      <c r="K1011" s="35">
        <v>0</v>
      </c>
      <c r="L1011" s="35">
        <v>0</v>
      </c>
    </row>
    <row r="1012" spans="1:12">
      <c r="A1012" s="31" t="s">
        <v>274</v>
      </c>
      <c r="B1012" s="28"/>
      <c r="C1012" s="36">
        <v>50158</v>
      </c>
      <c r="D1012" s="48" t="s">
        <v>4747</v>
      </c>
      <c r="E1012" s="129" t="s">
        <v>9762</v>
      </c>
      <c r="F1012" s="44">
        <v>1</v>
      </c>
      <c r="G1012" s="34" t="s">
        <v>1825</v>
      </c>
      <c r="H1012" s="34" t="s">
        <v>502</v>
      </c>
      <c r="I1012" s="34"/>
      <c r="J1012" s="35">
        <v>42165.71</v>
      </c>
      <c r="K1012" s="35">
        <v>0</v>
      </c>
      <c r="L1012" s="35">
        <v>0</v>
      </c>
    </row>
    <row r="1013" spans="1:12">
      <c r="A1013" s="48" t="s">
        <v>274</v>
      </c>
      <c r="B1013" s="34"/>
      <c r="C1013" s="36">
        <v>50159</v>
      </c>
      <c r="D1013" s="48" t="s">
        <v>5685</v>
      </c>
      <c r="E1013" s="129" t="s">
        <v>9763</v>
      </c>
      <c r="F1013" s="34">
        <v>1</v>
      </c>
      <c r="G1013" s="34"/>
      <c r="H1013" s="34" t="s">
        <v>5686</v>
      </c>
      <c r="I1013" s="34"/>
      <c r="J1013" s="35">
        <v>1343.5</v>
      </c>
      <c r="K1013" s="35">
        <v>0</v>
      </c>
      <c r="L1013" s="35">
        <v>0</v>
      </c>
    </row>
    <row r="1014" spans="1:12">
      <c r="A1014" s="31" t="s">
        <v>274</v>
      </c>
      <c r="B1014" s="34"/>
      <c r="C1014" s="36">
        <v>50160</v>
      </c>
      <c r="D1014" s="46" t="s">
        <v>4748</v>
      </c>
      <c r="E1014" s="129" t="s">
        <v>9764</v>
      </c>
      <c r="F1014" s="44">
        <v>1</v>
      </c>
      <c r="G1014" s="34" t="s">
        <v>2123</v>
      </c>
      <c r="H1014" s="44" t="s">
        <v>1070</v>
      </c>
      <c r="I1014" s="34"/>
      <c r="J1014" s="35">
        <v>36361.65</v>
      </c>
      <c r="K1014" s="35">
        <v>0</v>
      </c>
      <c r="L1014" s="35">
        <v>0</v>
      </c>
    </row>
    <row r="1015" spans="1:12">
      <c r="A1015" s="31" t="s">
        <v>274</v>
      </c>
      <c r="B1015" s="34"/>
      <c r="C1015" s="36">
        <v>50161</v>
      </c>
      <c r="D1015" s="46" t="s">
        <v>1777</v>
      </c>
      <c r="E1015" s="129" t="s">
        <v>9765</v>
      </c>
      <c r="F1015" s="44">
        <v>1</v>
      </c>
      <c r="G1015" s="34" t="s">
        <v>2123</v>
      </c>
      <c r="H1015" s="44" t="s">
        <v>1070</v>
      </c>
      <c r="I1015" s="34"/>
      <c r="J1015" s="35">
        <v>30406.86</v>
      </c>
      <c r="K1015" s="35">
        <v>0</v>
      </c>
      <c r="L1015" s="35">
        <v>0</v>
      </c>
    </row>
    <row r="1016" spans="1:12">
      <c r="A1016" s="31" t="s">
        <v>274</v>
      </c>
      <c r="B1016" s="34"/>
      <c r="C1016" s="36">
        <v>50162</v>
      </c>
      <c r="D1016" s="46" t="s">
        <v>4749</v>
      </c>
      <c r="E1016" s="129" t="s">
        <v>9766</v>
      </c>
      <c r="F1016" s="44">
        <v>1</v>
      </c>
      <c r="G1016" s="34" t="s">
        <v>2123</v>
      </c>
      <c r="H1016" s="44" t="s">
        <v>1070</v>
      </c>
      <c r="I1016" s="34"/>
      <c r="J1016" s="35">
        <v>36988.9</v>
      </c>
      <c r="K1016" s="35">
        <v>0</v>
      </c>
      <c r="L1016" s="35">
        <v>0</v>
      </c>
    </row>
    <row r="1017" spans="1:12">
      <c r="A1017" s="31" t="s">
        <v>274</v>
      </c>
      <c r="B1017" s="34"/>
      <c r="C1017" s="36">
        <v>50163</v>
      </c>
      <c r="D1017" s="46" t="s">
        <v>4750</v>
      </c>
      <c r="E1017" s="129" t="s">
        <v>9767</v>
      </c>
      <c r="F1017" s="44">
        <v>1</v>
      </c>
      <c r="G1017" s="34" t="s">
        <v>2123</v>
      </c>
      <c r="H1017" s="44" t="s">
        <v>1070</v>
      </c>
      <c r="I1017" s="34"/>
      <c r="J1017" s="35">
        <v>31782.51</v>
      </c>
      <c r="K1017" s="35">
        <v>0</v>
      </c>
      <c r="L1017" s="35">
        <v>0</v>
      </c>
    </row>
    <row r="1018" spans="1:12">
      <c r="A1018" s="31" t="s">
        <v>274</v>
      </c>
      <c r="B1018" s="34"/>
      <c r="C1018" s="36">
        <v>50164</v>
      </c>
      <c r="D1018" s="48" t="s">
        <v>4751</v>
      </c>
      <c r="E1018" s="129" t="s">
        <v>9768</v>
      </c>
      <c r="F1018" s="44">
        <v>1</v>
      </c>
      <c r="G1018" s="34" t="s">
        <v>2123</v>
      </c>
      <c r="H1018" s="44" t="s">
        <v>1070</v>
      </c>
      <c r="I1018" s="34"/>
      <c r="J1018" s="35">
        <v>34298.18</v>
      </c>
      <c r="K1018" s="35">
        <v>0</v>
      </c>
      <c r="L1018" s="35">
        <v>0</v>
      </c>
    </row>
    <row r="1019" spans="1:12">
      <c r="A1019" s="31" t="s">
        <v>274</v>
      </c>
      <c r="B1019" s="34"/>
      <c r="C1019" s="36">
        <v>50165</v>
      </c>
      <c r="D1019" s="48" t="s">
        <v>4752</v>
      </c>
      <c r="E1019" s="129" t="s">
        <v>9769</v>
      </c>
      <c r="F1019" s="44">
        <v>1</v>
      </c>
      <c r="G1019" s="34" t="s">
        <v>2123</v>
      </c>
      <c r="H1019" s="44" t="s">
        <v>1070</v>
      </c>
      <c r="I1019" s="34"/>
      <c r="J1019" s="35">
        <v>29031.21</v>
      </c>
      <c r="K1019" s="35">
        <v>0</v>
      </c>
      <c r="L1019" s="35">
        <v>0</v>
      </c>
    </row>
    <row r="1020" spans="1:12">
      <c r="A1020" s="31" t="s">
        <v>274</v>
      </c>
      <c r="B1020" s="34"/>
      <c r="C1020" s="36">
        <v>50166</v>
      </c>
      <c r="D1020" s="48" t="s">
        <v>4753</v>
      </c>
      <c r="E1020" s="129" t="s">
        <v>9770</v>
      </c>
      <c r="F1020" s="44">
        <v>1</v>
      </c>
      <c r="G1020" s="34" t="s">
        <v>2123</v>
      </c>
      <c r="H1020" s="44" t="s">
        <v>1070</v>
      </c>
      <c r="I1020" s="34"/>
      <c r="J1020" s="35">
        <v>32922.519999999997</v>
      </c>
      <c r="K1020" s="35">
        <v>0</v>
      </c>
      <c r="L1020" s="35">
        <v>0</v>
      </c>
    </row>
    <row r="1021" spans="1:12">
      <c r="A1021" s="31" t="s">
        <v>274</v>
      </c>
      <c r="B1021" s="34"/>
      <c r="C1021" s="36">
        <v>50167</v>
      </c>
      <c r="D1021" s="48" t="s">
        <v>4754</v>
      </c>
      <c r="E1021" s="129" t="s">
        <v>9771</v>
      </c>
      <c r="F1021" s="44">
        <v>1</v>
      </c>
      <c r="G1021" s="34" t="s">
        <v>2123</v>
      </c>
      <c r="H1021" s="44" t="s">
        <v>1070</v>
      </c>
      <c r="I1021" s="34"/>
      <c r="J1021" s="35">
        <v>27999.46</v>
      </c>
      <c r="K1021" s="35">
        <v>0</v>
      </c>
      <c r="L1021" s="35">
        <v>0</v>
      </c>
    </row>
    <row r="1022" spans="1:12">
      <c r="A1022" s="31" t="s">
        <v>274</v>
      </c>
      <c r="B1022" s="34"/>
      <c r="C1022" s="36">
        <v>50168</v>
      </c>
      <c r="D1022" s="48" t="s">
        <v>4755</v>
      </c>
      <c r="E1022" s="129" t="s">
        <v>9772</v>
      </c>
      <c r="F1022" s="44">
        <v>1</v>
      </c>
      <c r="G1022" s="34" t="s">
        <v>2123</v>
      </c>
      <c r="H1022" s="44" t="s">
        <v>1070</v>
      </c>
      <c r="I1022" s="34"/>
      <c r="J1022" s="35">
        <v>32922.519999999997</v>
      </c>
      <c r="K1022" s="35">
        <v>0</v>
      </c>
      <c r="L1022" s="35">
        <v>0</v>
      </c>
    </row>
    <row r="1023" spans="1:12">
      <c r="A1023" s="31" t="s">
        <v>274</v>
      </c>
      <c r="B1023" s="34"/>
      <c r="C1023" s="36">
        <v>50169</v>
      </c>
      <c r="D1023" s="48" t="s">
        <v>4756</v>
      </c>
      <c r="E1023" s="129" t="s">
        <v>9773</v>
      </c>
      <c r="F1023" s="44">
        <v>1</v>
      </c>
      <c r="G1023" s="34" t="s">
        <v>2123</v>
      </c>
      <c r="H1023" s="44" t="s">
        <v>1070</v>
      </c>
      <c r="I1023" s="34"/>
      <c r="J1023" s="35">
        <v>27999.46</v>
      </c>
      <c r="K1023" s="35">
        <v>0</v>
      </c>
      <c r="L1023" s="35">
        <v>0</v>
      </c>
    </row>
    <row r="1024" spans="1:12">
      <c r="A1024" s="31" t="s">
        <v>2170</v>
      </c>
      <c r="B1024" s="34"/>
      <c r="C1024" s="36">
        <v>50170</v>
      </c>
      <c r="D1024" s="46" t="s">
        <v>4757</v>
      </c>
      <c r="E1024" s="129" t="s">
        <v>9774</v>
      </c>
      <c r="F1024" s="44">
        <v>1</v>
      </c>
      <c r="G1024" s="34" t="s">
        <v>1823</v>
      </c>
      <c r="H1024" s="44" t="s">
        <v>2540</v>
      </c>
      <c r="I1024" s="34"/>
      <c r="J1024" s="35">
        <v>30708.31</v>
      </c>
      <c r="K1024" s="35">
        <v>0</v>
      </c>
      <c r="L1024" s="35">
        <v>0</v>
      </c>
    </row>
    <row r="1025" spans="1:12">
      <c r="A1025" s="31" t="s">
        <v>2170</v>
      </c>
      <c r="B1025" s="34"/>
      <c r="C1025" s="36">
        <v>50171</v>
      </c>
      <c r="D1025" s="46" t="s">
        <v>1638</v>
      </c>
      <c r="E1025" s="129" t="s">
        <v>9775</v>
      </c>
      <c r="F1025" s="44">
        <v>1</v>
      </c>
      <c r="G1025" s="34" t="s">
        <v>1823</v>
      </c>
      <c r="H1025" s="44" t="s">
        <v>2540</v>
      </c>
      <c r="I1025" s="34"/>
      <c r="J1025" s="35">
        <v>33158.160000000003</v>
      </c>
      <c r="K1025" s="35">
        <v>0</v>
      </c>
      <c r="L1025" s="35">
        <v>0</v>
      </c>
    </row>
    <row r="1026" spans="1:12">
      <c r="A1026" s="31" t="s">
        <v>2170</v>
      </c>
      <c r="B1026" s="34"/>
      <c r="C1026" s="36">
        <v>50172</v>
      </c>
      <c r="D1026" s="46" t="s">
        <v>1639</v>
      </c>
      <c r="E1026" s="129" t="s">
        <v>9776</v>
      </c>
      <c r="F1026" s="44">
        <v>1</v>
      </c>
      <c r="G1026" s="34" t="s">
        <v>2124</v>
      </c>
      <c r="H1026" s="44" t="s">
        <v>2540</v>
      </c>
      <c r="I1026" s="34"/>
      <c r="J1026" s="35">
        <v>21121.19</v>
      </c>
      <c r="K1026" s="35">
        <v>0</v>
      </c>
      <c r="L1026" s="35">
        <v>0</v>
      </c>
    </row>
    <row r="1027" spans="1:12">
      <c r="A1027" s="31" t="s">
        <v>2170</v>
      </c>
      <c r="B1027" s="34"/>
      <c r="C1027" s="36">
        <v>50173</v>
      </c>
      <c r="D1027" s="46" t="s">
        <v>1143</v>
      </c>
      <c r="E1027" s="129" t="s">
        <v>9777</v>
      </c>
      <c r="F1027" s="44">
        <v>1</v>
      </c>
      <c r="G1027" s="34" t="s">
        <v>989</v>
      </c>
      <c r="H1027" s="44" t="s">
        <v>1144</v>
      </c>
      <c r="I1027" s="34"/>
      <c r="J1027" s="35">
        <v>20500.509999999998</v>
      </c>
      <c r="K1027" s="35">
        <v>0</v>
      </c>
      <c r="L1027" s="35">
        <v>0</v>
      </c>
    </row>
    <row r="1028" spans="1:12">
      <c r="A1028" s="31" t="s">
        <v>2170</v>
      </c>
      <c r="B1028" s="34"/>
      <c r="C1028" s="36">
        <v>50174</v>
      </c>
      <c r="D1028" s="46" t="s">
        <v>1145</v>
      </c>
      <c r="E1028" s="129" t="s">
        <v>9778</v>
      </c>
      <c r="F1028" s="44">
        <v>1</v>
      </c>
      <c r="G1028" s="34" t="s">
        <v>2125</v>
      </c>
      <c r="H1028" s="44" t="s">
        <v>1146</v>
      </c>
      <c r="I1028" s="34"/>
      <c r="J1028" s="35">
        <v>13966.16</v>
      </c>
      <c r="K1028" s="35">
        <v>0</v>
      </c>
      <c r="L1028" s="35">
        <v>0</v>
      </c>
    </row>
    <row r="1029" spans="1:12">
      <c r="A1029" s="31" t="s">
        <v>498</v>
      </c>
      <c r="B1029" s="31"/>
      <c r="C1029" s="45">
        <v>50177</v>
      </c>
      <c r="D1029" s="46" t="s">
        <v>4452</v>
      </c>
      <c r="E1029" s="129" t="s">
        <v>9779</v>
      </c>
      <c r="F1029" s="28">
        <v>1</v>
      </c>
      <c r="G1029" s="34" t="s">
        <v>1457</v>
      </c>
      <c r="H1029" s="44" t="s">
        <v>2565</v>
      </c>
      <c r="I1029" s="34"/>
      <c r="J1029" s="35">
        <v>8897.52</v>
      </c>
      <c r="K1029" s="35">
        <v>0</v>
      </c>
      <c r="L1029" s="35">
        <v>0</v>
      </c>
    </row>
    <row r="1030" spans="1:12">
      <c r="A1030" s="31" t="s">
        <v>498</v>
      </c>
      <c r="B1030" s="34"/>
      <c r="C1030" s="36">
        <v>50178</v>
      </c>
      <c r="D1030" s="48" t="s">
        <v>5332</v>
      </c>
      <c r="E1030" s="129" t="s">
        <v>9780</v>
      </c>
      <c r="F1030" s="34">
        <v>1</v>
      </c>
      <c r="G1030" s="34" t="s">
        <v>1457</v>
      </c>
      <c r="H1030" s="34" t="s">
        <v>5333</v>
      </c>
      <c r="I1030" s="34"/>
      <c r="J1030" s="35">
        <v>11416.45</v>
      </c>
      <c r="K1030" s="35">
        <v>0</v>
      </c>
      <c r="L1030" s="35">
        <v>0</v>
      </c>
    </row>
    <row r="1031" spans="1:12">
      <c r="A1031" s="31" t="s">
        <v>498</v>
      </c>
      <c r="B1031" s="34"/>
      <c r="C1031" s="36">
        <v>50180</v>
      </c>
      <c r="D1031" s="48" t="s">
        <v>4802</v>
      </c>
      <c r="E1031" s="129" t="s">
        <v>9781</v>
      </c>
      <c r="F1031" s="28">
        <v>1</v>
      </c>
      <c r="G1031" s="34" t="s">
        <v>4803</v>
      </c>
      <c r="H1031" s="34" t="s">
        <v>5889</v>
      </c>
      <c r="I1031" s="34"/>
      <c r="J1031" s="35">
        <v>38259.910000000003</v>
      </c>
      <c r="K1031" s="35">
        <v>0</v>
      </c>
      <c r="L1031" s="35">
        <v>0</v>
      </c>
    </row>
    <row r="1032" spans="1:12">
      <c r="A1032" s="31" t="s">
        <v>2171</v>
      </c>
      <c r="B1032" s="32"/>
      <c r="C1032" s="33">
        <v>50200</v>
      </c>
      <c r="D1032" s="48" t="s">
        <v>1151</v>
      </c>
      <c r="E1032" s="129" t="s">
        <v>9902</v>
      </c>
      <c r="F1032" s="28">
        <v>1</v>
      </c>
      <c r="G1032" s="34" t="s">
        <v>1457</v>
      </c>
      <c r="H1032" s="34" t="s">
        <v>923</v>
      </c>
      <c r="I1032" s="34" t="s">
        <v>1452</v>
      </c>
      <c r="J1032" s="35">
        <v>6802.46</v>
      </c>
      <c r="K1032" s="35">
        <v>0</v>
      </c>
      <c r="L1032" s="35">
        <v>0</v>
      </c>
    </row>
    <row r="1033" spans="1:12">
      <c r="A1033" s="31" t="s">
        <v>2171</v>
      </c>
      <c r="B1033" s="32"/>
      <c r="C1033" s="33">
        <v>50210</v>
      </c>
      <c r="D1033" s="48" t="s">
        <v>1152</v>
      </c>
      <c r="E1033" s="129" t="s">
        <v>9903</v>
      </c>
      <c r="F1033" s="28">
        <v>1</v>
      </c>
      <c r="G1033" s="34" t="s">
        <v>1457</v>
      </c>
      <c r="H1033" s="34" t="s">
        <v>923</v>
      </c>
      <c r="I1033" s="34"/>
      <c r="J1033" s="35">
        <v>6802.46</v>
      </c>
      <c r="K1033" s="35">
        <v>0</v>
      </c>
      <c r="L1033" s="35">
        <v>0</v>
      </c>
    </row>
    <row r="1034" spans="1:12">
      <c r="A1034" s="31" t="s">
        <v>5973</v>
      </c>
      <c r="B1034" s="34"/>
      <c r="C1034" s="63">
        <v>50217</v>
      </c>
      <c r="D1034" s="48" t="s">
        <v>6097</v>
      </c>
      <c r="E1034" s="129" t="s">
        <v>9890</v>
      </c>
      <c r="F1034" s="28">
        <v>1</v>
      </c>
      <c r="G1034" s="34" t="s">
        <v>1408</v>
      </c>
      <c r="H1034" s="64" t="s">
        <v>6098</v>
      </c>
      <c r="I1034" s="34"/>
      <c r="J1034" s="35">
        <v>90.34</v>
      </c>
      <c r="K1034" s="35">
        <v>0</v>
      </c>
      <c r="L1034" s="35">
        <v>0</v>
      </c>
    </row>
    <row r="1035" spans="1:12">
      <c r="A1035" s="31" t="s">
        <v>5973</v>
      </c>
      <c r="B1035" s="34"/>
      <c r="C1035" s="63">
        <v>50218</v>
      </c>
      <c r="D1035" s="48" t="s">
        <v>6099</v>
      </c>
      <c r="E1035" s="129" t="s">
        <v>9891</v>
      </c>
      <c r="F1035" s="28">
        <v>1</v>
      </c>
      <c r="G1035" s="34" t="s">
        <v>1654</v>
      </c>
      <c r="H1035" s="64" t="s">
        <v>6100</v>
      </c>
      <c r="I1035" s="34"/>
      <c r="J1035" s="35">
        <v>207.69</v>
      </c>
      <c r="K1035" s="35">
        <v>0</v>
      </c>
      <c r="L1035" s="35">
        <v>0</v>
      </c>
    </row>
    <row r="1036" spans="1:12">
      <c r="A1036" s="31" t="s">
        <v>5973</v>
      </c>
      <c r="B1036" s="34"/>
      <c r="C1036" s="63">
        <v>50219</v>
      </c>
      <c r="D1036" s="48" t="s">
        <v>6101</v>
      </c>
      <c r="E1036" s="129" t="s">
        <v>9892</v>
      </c>
      <c r="F1036" s="28">
        <v>1</v>
      </c>
      <c r="G1036" s="34" t="s">
        <v>1412</v>
      </c>
      <c r="H1036" s="64" t="s">
        <v>6102</v>
      </c>
      <c r="I1036" s="34"/>
      <c r="J1036" s="35">
        <v>155.77000000000001</v>
      </c>
      <c r="K1036" s="35">
        <v>0</v>
      </c>
      <c r="L1036" s="35">
        <v>0</v>
      </c>
    </row>
    <row r="1037" spans="1:12">
      <c r="A1037" s="31" t="s">
        <v>2171</v>
      </c>
      <c r="B1037" s="32"/>
      <c r="C1037" s="33">
        <v>50220</v>
      </c>
      <c r="D1037" s="48" t="s">
        <v>724</v>
      </c>
      <c r="E1037" s="129" t="s">
        <v>9904</v>
      </c>
      <c r="F1037" s="28">
        <v>1</v>
      </c>
      <c r="G1037" s="34" t="s">
        <v>1455</v>
      </c>
      <c r="H1037" s="34" t="s">
        <v>924</v>
      </c>
      <c r="I1037" s="34"/>
      <c r="J1037" s="35">
        <v>5116.3</v>
      </c>
      <c r="K1037" s="35">
        <v>0</v>
      </c>
      <c r="L1037" s="35">
        <v>0</v>
      </c>
    </row>
    <row r="1038" spans="1:12">
      <c r="A1038" s="31" t="s">
        <v>5973</v>
      </c>
      <c r="B1038" s="34"/>
      <c r="C1038" s="63">
        <v>50221</v>
      </c>
      <c r="D1038" s="48" t="s">
        <v>6103</v>
      </c>
      <c r="E1038" s="129" t="s">
        <v>9893</v>
      </c>
      <c r="F1038" s="28">
        <v>1</v>
      </c>
      <c r="G1038" s="34" t="s">
        <v>151</v>
      </c>
      <c r="H1038" s="64"/>
      <c r="I1038" s="34"/>
      <c r="J1038" s="35">
        <v>23.17</v>
      </c>
      <c r="K1038" s="35">
        <v>0</v>
      </c>
      <c r="L1038" s="35">
        <v>0</v>
      </c>
    </row>
    <row r="1039" spans="1:12">
      <c r="A1039" s="31" t="s">
        <v>5973</v>
      </c>
      <c r="B1039" s="34"/>
      <c r="C1039" s="63">
        <v>50222</v>
      </c>
      <c r="D1039" s="48" t="s">
        <v>6104</v>
      </c>
      <c r="E1039" s="129"/>
      <c r="F1039" s="28">
        <v>1</v>
      </c>
      <c r="G1039" s="34" t="s">
        <v>151</v>
      </c>
      <c r="H1039" s="64" t="s">
        <v>6105</v>
      </c>
      <c r="I1039" s="34"/>
      <c r="J1039" s="35">
        <v>136.38</v>
      </c>
      <c r="K1039" s="35">
        <v>0</v>
      </c>
      <c r="L1039" s="35">
        <v>0</v>
      </c>
    </row>
    <row r="1040" spans="1:12">
      <c r="A1040" s="31" t="s">
        <v>5973</v>
      </c>
      <c r="B1040" s="34"/>
      <c r="C1040" s="63">
        <v>50223</v>
      </c>
      <c r="D1040" s="48" t="s">
        <v>6106</v>
      </c>
      <c r="E1040" s="129"/>
      <c r="F1040" s="28">
        <v>1</v>
      </c>
      <c r="G1040" s="34" t="s">
        <v>151</v>
      </c>
      <c r="H1040" s="64" t="s">
        <v>6107</v>
      </c>
      <c r="I1040" s="34"/>
      <c r="J1040" s="35">
        <v>136.38</v>
      </c>
      <c r="K1040" s="35">
        <v>0</v>
      </c>
      <c r="L1040" s="35">
        <v>0</v>
      </c>
    </row>
    <row r="1041" spans="1:12">
      <c r="A1041" s="31" t="s">
        <v>5973</v>
      </c>
      <c r="B1041" s="34"/>
      <c r="C1041" s="63">
        <v>50224</v>
      </c>
      <c r="D1041" s="48" t="s">
        <v>6108</v>
      </c>
      <c r="E1041" s="129"/>
      <c r="F1041" s="28">
        <v>1</v>
      </c>
      <c r="G1041" s="34" t="s">
        <v>151</v>
      </c>
      <c r="H1041" s="64" t="s">
        <v>6109</v>
      </c>
      <c r="I1041" s="34"/>
      <c r="J1041" s="35">
        <v>136.38</v>
      </c>
      <c r="K1041" s="35">
        <v>0</v>
      </c>
      <c r="L1041" s="35">
        <v>0</v>
      </c>
    </row>
    <row r="1042" spans="1:12">
      <c r="A1042" s="31" t="s">
        <v>5973</v>
      </c>
      <c r="B1042" s="34"/>
      <c r="C1042" s="63">
        <v>50225</v>
      </c>
      <c r="D1042" s="48" t="s">
        <v>6110</v>
      </c>
      <c r="E1042" s="129"/>
      <c r="F1042" s="28">
        <v>1</v>
      </c>
      <c r="G1042" s="34" t="s">
        <v>151</v>
      </c>
      <c r="H1042" s="64" t="s">
        <v>6111</v>
      </c>
      <c r="I1042" s="34"/>
      <c r="J1042" s="35">
        <v>136.38</v>
      </c>
      <c r="K1042" s="35">
        <v>0</v>
      </c>
      <c r="L1042" s="35">
        <v>0</v>
      </c>
    </row>
    <row r="1043" spans="1:12">
      <c r="A1043" s="31" t="s">
        <v>5973</v>
      </c>
      <c r="B1043" s="34"/>
      <c r="C1043" s="63">
        <v>50226</v>
      </c>
      <c r="D1043" s="48" t="s">
        <v>6112</v>
      </c>
      <c r="E1043" s="129"/>
      <c r="F1043" s="28">
        <v>1</v>
      </c>
      <c r="G1043" s="34" t="s">
        <v>151</v>
      </c>
      <c r="H1043" s="64" t="s">
        <v>6113</v>
      </c>
      <c r="I1043" s="34"/>
      <c r="J1043" s="35">
        <v>136.38</v>
      </c>
      <c r="K1043" s="35">
        <v>0</v>
      </c>
      <c r="L1043" s="35">
        <v>0</v>
      </c>
    </row>
    <row r="1044" spans="1:12">
      <c r="A1044" s="31" t="s">
        <v>5973</v>
      </c>
      <c r="B1044" s="34"/>
      <c r="C1044" s="63">
        <v>50227</v>
      </c>
      <c r="D1044" s="48" t="s">
        <v>6114</v>
      </c>
      <c r="E1044" s="129"/>
      <c r="F1044" s="28">
        <v>1</v>
      </c>
      <c r="G1044" s="34" t="s">
        <v>151</v>
      </c>
      <c r="H1044" s="64" t="s">
        <v>6115</v>
      </c>
      <c r="I1044" s="34"/>
      <c r="J1044" s="35">
        <v>136.38</v>
      </c>
      <c r="K1044" s="35">
        <v>0</v>
      </c>
      <c r="L1044" s="35">
        <v>0</v>
      </c>
    </row>
    <row r="1045" spans="1:12">
      <c r="A1045" s="31" t="s">
        <v>5973</v>
      </c>
      <c r="B1045" s="34"/>
      <c r="C1045" s="63">
        <v>50228</v>
      </c>
      <c r="D1045" s="48" t="s">
        <v>6116</v>
      </c>
      <c r="E1045" s="129"/>
      <c r="F1045" s="28">
        <v>1</v>
      </c>
      <c r="G1045" s="34" t="s">
        <v>151</v>
      </c>
      <c r="H1045" s="64" t="s">
        <v>6117</v>
      </c>
      <c r="I1045" s="34"/>
      <c r="J1045" s="35">
        <v>136.38</v>
      </c>
      <c r="K1045" s="35">
        <v>0</v>
      </c>
      <c r="L1045" s="35">
        <v>0</v>
      </c>
    </row>
    <row r="1046" spans="1:12">
      <c r="A1046" s="31" t="s">
        <v>5973</v>
      </c>
      <c r="B1046" s="34"/>
      <c r="C1046" s="63">
        <v>50229</v>
      </c>
      <c r="D1046" s="48" t="s">
        <v>6118</v>
      </c>
      <c r="E1046" s="129" t="s">
        <v>9894</v>
      </c>
      <c r="F1046" s="28">
        <v>1</v>
      </c>
      <c r="G1046" s="34" t="s">
        <v>151</v>
      </c>
      <c r="H1046" s="64" t="s">
        <v>6119</v>
      </c>
      <c r="I1046" s="34"/>
      <c r="J1046" s="35">
        <v>145.63999999999999</v>
      </c>
      <c r="K1046" s="35">
        <v>0</v>
      </c>
      <c r="L1046" s="35">
        <v>0</v>
      </c>
    </row>
    <row r="1047" spans="1:12">
      <c r="A1047" s="31" t="s">
        <v>2171</v>
      </c>
      <c r="B1047" s="32"/>
      <c r="C1047" s="33">
        <v>50230</v>
      </c>
      <c r="D1047" s="48" t="s">
        <v>728</v>
      </c>
      <c r="E1047" s="129" t="s">
        <v>9905</v>
      </c>
      <c r="F1047" s="28">
        <v>1</v>
      </c>
      <c r="G1047" s="34" t="s">
        <v>1455</v>
      </c>
      <c r="H1047" s="34" t="s">
        <v>924</v>
      </c>
      <c r="I1047" s="34"/>
      <c r="J1047" s="35">
        <v>5116.3</v>
      </c>
      <c r="K1047" s="35">
        <v>0</v>
      </c>
      <c r="L1047" s="35">
        <v>0</v>
      </c>
    </row>
    <row r="1048" spans="1:12">
      <c r="A1048" s="31" t="s">
        <v>5973</v>
      </c>
      <c r="B1048" s="34"/>
      <c r="C1048" s="63">
        <v>50231</v>
      </c>
      <c r="D1048" s="48" t="s">
        <v>6120</v>
      </c>
      <c r="E1048" s="129" t="s">
        <v>9895</v>
      </c>
      <c r="F1048" s="28">
        <v>1</v>
      </c>
      <c r="G1048" s="34" t="s">
        <v>1675</v>
      </c>
      <c r="H1048" s="64" t="s">
        <v>6121</v>
      </c>
      <c r="I1048" s="34"/>
      <c r="J1048" s="35">
        <v>1268.8699999999999</v>
      </c>
      <c r="K1048" s="35">
        <v>0</v>
      </c>
      <c r="L1048" s="35">
        <v>0</v>
      </c>
    </row>
    <row r="1049" spans="1:12">
      <c r="A1049" s="31" t="s">
        <v>5973</v>
      </c>
      <c r="B1049" s="34"/>
      <c r="C1049" s="63">
        <v>50232</v>
      </c>
      <c r="D1049" s="48" t="s">
        <v>6122</v>
      </c>
      <c r="E1049" s="129" t="s">
        <v>9896</v>
      </c>
      <c r="F1049" s="28">
        <v>1</v>
      </c>
      <c r="G1049" s="34" t="s">
        <v>7344</v>
      </c>
      <c r="H1049" s="64" t="s">
        <v>6123</v>
      </c>
      <c r="I1049" s="34"/>
      <c r="J1049" s="35">
        <v>1517.12</v>
      </c>
      <c r="K1049" s="35">
        <v>0</v>
      </c>
      <c r="L1049" s="35">
        <v>0</v>
      </c>
    </row>
    <row r="1050" spans="1:12">
      <c r="A1050" s="31" t="s">
        <v>5973</v>
      </c>
      <c r="B1050" s="34"/>
      <c r="C1050" s="63">
        <v>50233</v>
      </c>
      <c r="D1050" s="48" t="s">
        <v>6124</v>
      </c>
      <c r="E1050" s="129" t="s">
        <v>9897</v>
      </c>
      <c r="F1050" s="28">
        <v>1</v>
      </c>
      <c r="G1050" s="34" t="s">
        <v>1677</v>
      </c>
      <c r="H1050" s="64" t="s">
        <v>6125</v>
      </c>
      <c r="I1050" s="34"/>
      <c r="J1050" s="35">
        <v>1153.68</v>
      </c>
      <c r="K1050" s="35">
        <v>0</v>
      </c>
      <c r="L1050" s="35">
        <v>0</v>
      </c>
    </row>
    <row r="1051" spans="1:12">
      <c r="A1051" s="31" t="s">
        <v>5973</v>
      </c>
      <c r="B1051" s="34"/>
      <c r="C1051" s="63">
        <v>50234</v>
      </c>
      <c r="D1051" s="48" t="s">
        <v>6126</v>
      </c>
      <c r="E1051" s="129" t="s">
        <v>9898</v>
      </c>
      <c r="F1051" s="28">
        <v>1</v>
      </c>
      <c r="G1051" s="34" t="s">
        <v>1456</v>
      </c>
      <c r="H1051" s="64" t="s">
        <v>6823</v>
      </c>
      <c r="I1051" s="34"/>
      <c r="J1051" s="35">
        <v>1065.72</v>
      </c>
      <c r="K1051" s="35">
        <v>0</v>
      </c>
      <c r="L1051" s="35">
        <v>0</v>
      </c>
    </row>
    <row r="1052" spans="1:12">
      <c r="A1052" s="31" t="s">
        <v>5973</v>
      </c>
      <c r="B1052" s="34"/>
      <c r="C1052" s="63">
        <v>50235</v>
      </c>
      <c r="D1052" s="48" t="s">
        <v>6127</v>
      </c>
      <c r="E1052" s="129" t="s">
        <v>9899</v>
      </c>
      <c r="F1052" s="28">
        <v>1</v>
      </c>
      <c r="G1052" s="34" t="s">
        <v>7345</v>
      </c>
      <c r="H1052" s="64" t="s">
        <v>6128</v>
      </c>
      <c r="I1052" s="34"/>
      <c r="J1052" s="35">
        <v>3236.1</v>
      </c>
      <c r="K1052" s="35">
        <v>0</v>
      </c>
      <c r="L1052" s="35">
        <v>0</v>
      </c>
    </row>
    <row r="1053" spans="1:12">
      <c r="A1053" s="48" t="s">
        <v>2170</v>
      </c>
      <c r="B1053" s="48"/>
      <c r="C1053" s="36">
        <v>50236</v>
      </c>
      <c r="D1053" s="48" t="s">
        <v>7618</v>
      </c>
      <c r="E1053" s="129" t="s">
        <v>9900</v>
      </c>
      <c r="F1053" s="44">
        <v>1</v>
      </c>
      <c r="G1053" s="34"/>
      <c r="H1053" s="158" t="s">
        <v>7619</v>
      </c>
      <c r="I1053" s="159"/>
      <c r="J1053" s="35">
        <v>8397.07</v>
      </c>
      <c r="K1053" s="35">
        <v>0</v>
      </c>
      <c r="L1053" s="35">
        <v>0</v>
      </c>
    </row>
    <row r="1054" spans="1:12">
      <c r="A1054" s="48" t="s">
        <v>2170</v>
      </c>
      <c r="B1054" s="48"/>
      <c r="C1054" s="36">
        <v>50237</v>
      </c>
      <c r="D1054" s="48" t="s">
        <v>7620</v>
      </c>
      <c r="E1054" s="129" t="s">
        <v>9901</v>
      </c>
      <c r="F1054" s="44">
        <v>1</v>
      </c>
      <c r="G1054" s="34"/>
      <c r="H1054" s="158" t="s">
        <v>7621</v>
      </c>
      <c r="I1054" s="159"/>
      <c r="J1054" s="35">
        <v>6821.05</v>
      </c>
      <c r="K1054" s="35">
        <v>0</v>
      </c>
      <c r="L1054" s="35">
        <v>0</v>
      </c>
    </row>
    <row r="1055" spans="1:12">
      <c r="A1055" s="31" t="s">
        <v>2171</v>
      </c>
      <c r="B1055" s="32"/>
      <c r="C1055" s="33">
        <v>50240</v>
      </c>
      <c r="D1055" s="48" t="s">
        <v>729</v>
      </c>
      <c r="E1055" s="129" t="s">
        <v>9906</v>
      </c>
      <c r="F1055" s="28">
        <v>1</v>
      </c>
      <c r="G1055" s="34" t="s">
        <v>1455</v>
      </c>
      <c r="H1055" s="34" t="s">
        <v>924</v>
      </c>
      <c r="I1055" s="34"/>
      <c r="J1055" s="35">
        <v>5375.13</v>
      </c>
      <c r="K1055" s="35">
        <v>0</v>
      </c>
      <c r="L1055" s="35">
        <v>0</v>
      </c>
    </row>
    <row r="1056" spans="1:12">
      <c r="A1056" s="31" t="s">
        <v>2171</v>
      </c>
      <c r="B1056" s="32"/>
      <c r="C1056" s="33">
        <v>50250</v>
      </c>
      <c r="D1056" s="48" t="s">
        <v>730</v>
      </c>
      <c r="E1056" s="129" t="s">
        <v>9907</v>
      </c>
      <c r="F1056" s="28">
        <v>1</v>
      </c>
      <c r="G1056" s="34" t="s">
        <v>1455</v>
      </c>
      <c r="H1056" s="34" t="s">
        <v>924</v>
      </c>
      <c r="I1056" s="34"/>
      <c r="J1056" s="35">
        <v>5375.13</v>
      </c>
      <c r="K1056" s="35">
        <v>0</v>
      </c>
      <c r="L1056" s="35">
        <v>0</v>
      </c>
    </row>
    <row r="1057" spans="1:12">
      <c r="A1057" s="31" t="s">
        <v>2171</v>
      </c>
      <c r="B1057" s="32"/>
      <c r="C1057" s="33">
        <v>50280</v>
      </c>
      <c r="D1057" s="48" t="s">
        <v>2464</v>
      </c>
      <c r="E1057" s="129" t="s">
        <v>9908</v>
      </c>
      <c r="F1057" s="28">
        <v>1</v>
      </c>
      <c r="G1057" s="34" t="s">
        <v>1458</v>
      </c>
      <c r="H1057" s="34" t="s">
        <v>925</v>
      </c>
      <c r="I1057" s="34"/>
      <c r="J1057" s="35">
        <v>6266.93</v>
      </c>
      <c r="K1057" s="35">
        <v>0</v>
      </c>
      <c r="L1057" s="35">
        <v>0</v>
      </c>
    </row>
    <row r="1058" spans="1:12">
      <c r="A1058" s="31" t="s">
        <v>2171</v>
      </c>
      <c r="B1058" s="32"/>
      <c r="C1058" s="33">
        <v>50290</v>
      </c>
      <c r="D1058" s="48" t="s">
        <v>723</v>
      </c>
      <c r="E1058" s="129" t="s">
        <v>9909</v>
      </c>
      <c r="F1058" s="28">
        <v>1</v>
      </c>
      <c r="G1058" s="34" t="s">
        <v>1458</v>
      </c>
      <c r="H1058" s="34" t="s">
        <v>925</v>
      </c>
      <c r="I1058" s="34"/>
      <c r="J1058" s="35">
        <v>6266.93</v>
      </c>
      <c r="K1058" s="35">
        <v>0</v>
      </c>
      <c r="L1058" s="35">
        <v>0</v>
      </c>
    </row>
    <row r="1059" spans="1:12">
      <c r="A1059" s="31" t="s">
        <v>2171</v>
      </c>
      <c r="B1059" s="34"/>
      <c r="C1059" s="36">
        <v>50301</v>
      </c>
      <c r="D1059" s="48" t="s">
        <v>5968</v>
      </c>
      <c r="E1059" s="129" t="s">
        <v>9910</v>
      </c>
      <c r="F1059" s="34">
        <v>1</v>
      </c>
      <c r="G1059" s="34" t="s">
        <v>1458</v>
      </c>
      <c r="H1059" s="34" t="s">
        <v>5969</v>
      </c>
      <c r="I1059" s="34"/>
      <c r="J1059" s="35">
        <v>9295.43</v>
      </c>
      <c r="K1059" s="35">
        <v>0</v>
      </c>
      <c r="L1059" s="35">
        <v>0</v>
      </c>
    </row>
    <row r="1060" spans="1:12">
      <c r="A1060" s="31" t="s">
        <v>2171</v>
      </c>
      <c r="B1060" s="42"/>
      <c r="C1060" s="36">
        <v>50310</v>
      </c>
      <c r="D1060" s="48" t="s">
        <v>2165</v>
      </c>
      <c r="E1060" s="129" t="s">
        <v>9911</v>
      </c>
      <c r="F1060" s="28">
        <v>1</v>
      </c>
      <c r="G1060" s="34" t="s">
        <v>1459</v>
      </c>
      <c r="H1060" s="34" t="s">
        <v>2164</v>
      </c>
      <c r="I1060" s="88"/>
      <c r="J1060" s="35">
        <v>14042.86</v>
      </c>
      <c r="K1060" s="35">
        <v>0</v>
      </c>
      <c r="L1060" s="35">
        <v>0</v>
      </c>
    </row>
    <row r="1061" spans="1:12">
      <c r="A1061" s="31" t="s">
        <v>2171</v>
      </c>
      <c r="B1061" s="42"/>
      <c r="C1061" s="36">
        <v>50311</v>
      </c>
      <c r="D1061" s="48" t="s">
        <v>2324</v>
      </c>
      <c r="E1061" s="129" t="s">
        <v>9912</v>
      </c>
      <c r="F1061" s="28">
        <v>1</v>
      </c>
      <c r="G1061" s="34" t="s">
        <v>1459</v>
      </c>
      <c r="H1061" s="34" t="s">
        <v>2164</v>
      </c>
      <c r="I1061" s="88"/>
      <c r="J1061" s="35">
        <v>8764.83</v>
      </c>
      <c r="K1061" s="35">
        <v>0</v>
      </c>
      <c r="L1061" s="35">
        <v>0</v>
      </c>
    </row>
    <row r="1062" spans="1:12">
      <c r="A1062" s="31" t="s">
        <v>2171</v>
      </c>
      <c r="B1062" s="42"/>
      <c r="C1062" s="36">
        <v>50320</v>
      </c>
      <c r="D1062" s="48" t="s">
        <v>3</v>
      </c>
      <c r="E1062" s="129" t="s">
        <v>9913</v>
      </c>
      <c r="F1062" s="28">
        <v>1</v>
      </c>
      <c r="G1062" s="34" t="s">
        <v>1675</v>
      </c>
      <c r="H1062" s="34" t="s">
        <v>1879</v>
      </c>
      <c r="I1062" s="88"/>
      <c r="J1062" s="35">
        <v>3649.48</v>
      </c>
      <c r="K1062" s="35">
        <v>0</v>
      </c>
      <c r="L1062" s="35">
        <v>0</v>
      </c>
    </row>
    <row r="1063" spans="1:12">
      <c r="A1063" s="31" t="s">
        <v>2171</v>
      </c>
      <c r="B1063" s="28"/>
      <c r="C1063" s="36">
        <v>50330</v>
      </c>
      <c r="D1063" s="57" t="s">
        <v>2247</v>
      </c>
      <c r="E1063" s="129" t="s">
        <v>9914</v>
      </c>
      <c r="F1063" s="28">
        <v>1</v>
      </c>
      <c r="G1063" s="34" t="s">
        <v>1458</v>
      </c>
      <c r="H1063" s="34" t="s">
        <v>1878</v>
      </c>
      <c r="I1063" s="34"/>
      <c r="J1063" s="35">
        <v>6303.76</v>
      </c>
      <c r="K1063" s="35">
        <v>0</v>
      </c>
      <c r="L1063" s="35">
        <v>0</v>
      </c>
    </row>
    <row r="1064" spans="1:12">
      <c r="A1064" s="31" t="s">
        <v>12308</v>
      </c>
      <c r="B1064" s="31"/>
      <c r="C1064" s="140">
        <v>50400</v>
      </c>
      <c r="D1064" s="115" t="s">
        <v>12302</v>
      </c>
      <c r="E1064" s="148" t="s">
        <v>12471</v>
      </c>
      <c r="F1064" s="34">
        <v>1</v>
      </c>
      <c r="G1064" s="31"/>
      <c r="H1064" s="34" t="s">
        <v>12344</v>
      </c>
      <c r="I1064" s="34"/>
      <c r="J1064" s="35">
        <v>427.6</v>
      </c>
      <c r="K1064" s="35">
        <v>0</v>
      </c>
      <c r="L1064" s="35">
        <v>0</v>
      </c>
    </row>
    <row r="1065" spans="1:12">
      <c r="A1065" s="31" t="s">
        <v>12308</v>
      </c>
      <c r="B1065" s="31"/>
      <c r="C1065" s="140">
        <v>50401</v>
      </c>
      <c r="D1065" s="115" t="s">
        <v>12303</v>
      </c>
      <c r="E1065" s="148" t="s">
        <v>12472</v>
      </c>
      <c r="F1065" s="34">
        <v>1</v>
      </c>
      <c r="G1065" s="31"/>
      <c r="H1065" s="34" t="s">
        <v>12345</v>
      </c>
      <c r="I1065" s="34"/>
      <c r="J1065" s="35">
        <v>532.61</v>
      </c>
      <c r="K1065" s="35">
        <v>0</v>
      </c>
      <c r="L1065" s="35">
        <v>0</v>
      </c>
    </row>
    <row r="1066" spans="1:12">
      <c r="A1066" s="31" t="s">
        <v>12308</v>
      </c>
      <c r="B1066" s="31"/>
      <c r="C1066" s="140">
        <v>50410</v>
      </c>
      <c r="D1066" s="115" t="s">
        <v>12304</v>
      </c>
      <c r="E1066" s="148" t="s">
        <v>12473</v>
      </c>
      <c r="F1066" s="34">
        <v>1</v>
      </c>
      <c r="G1066" s="31"/>
      <c r="H1066" s="34" t="s">
        <v>12346</v>
      </c>
      <c r="I1066" s="34"/>
      <c r="J1066" s="35">
        <v>463.14</v>
      </c>
      <c r="K1066" s="35">
        <v>0</v>
      </c>
      <c r="L1066" s="35">
        <v>0</v>
      </c>
    </row>
    <row r="1067" spans="1:12">
      <c r="A1067" s="31" t="s">
        <v>12308</v>
      </c>
      <c r="B1067" s="31"/>
      <c r="C1067" s="140">
        <v>50411</v>
      </c>
      <c r="D1067" s="115" t="s">
        <v>12305</v>
      </c>
      <c r="E1067" s="148" t="s">
        <v>12474</v>
      </c>
      <c r="F1067" s="34">
        <v>1</v>
      </c>
      <c r="G1067" s="31"/>
      <c r="H1067" s="34" t="s">
        <v>12347</v>
      </c>
      <c r="I1067" s="34"/>
      <c r="J1067" s="35">
        <v>498.67</v>
      </c>
      <c r="K1067" s="35">
        <v>0</v>
      </c>
      <c r="L1067" s="35">
        <v>0</v>
      </c>
    </row>
    <row r="1068" spans="1:12">
      <c r="A1068" s="31" t="s">
        <v>12308</v>
      </c>
      <c r="B1068" s="31"/>
      <c r="C1068" s="140">
        <v>50420</v>
      </c>
      <c r="D1068" s="115" t="s">
        <v>12306</v>
      </c>
      <c r="E1068" s="148" t="s">
        <v>12475</v>
      </c>
      <c r="F1068" s="34">
        <v>1</v>
      </c>
      <c r="G1068" s="31"/>
      <c r="H1068" s="34" t="s">
        <v>12348</v>
      </c>
      <c r="I1068" s="34"/>
      <c r="J1068" s="35">
        <v>749.2</v>
      </c>
      <c r="K1068" s="35">
        <v>0</v>
      </c>
      <c r="L1068" s="35">
        <v>0</v>
      </c>
    </row>
    <row r="1069" spans="1:12">
      <c r="A1069" s="31" t="s">
        <v>12308</v>
      </c>
      <c r="B1069" s="31"/>
      <c r="C1069" s="140">
        <v>50430</v>
      </c>
      <c r="D1069" s="115" t="s">
        <v>12307</v>
      </c>
      <c r="E1069" s="148" t="s">
        <v>12476</v>
      </c>
      <c r="F1069" s="34">
        <v>1</v>
      </c>
      <c r="G1069" s="31"/>
      <c r="H1069" s="34" t="s">
        <v>12349</v>
      </c>
      <c r="I1069" s="34"/>
      <c r="J1069" s="35">
        <v>380.22</v>
      </c>
      <c r="K1069" s="35">
        <v>0</v>
      </c>
      <c r="L1069" s="35">
        <v>0</v>
      </c>
    </row>
    <row r="1070" spans="1:12">
      <c r="A1070" s="31" t="s">
        <v>2170</v>
      </c>
      <c r="B1070" s="32"/>
      <c r="C1070" s="33">
        <v>51003</v>
      </c>
      <c r="D1070" s="48" t="s">
        <v>928</v>
      </c>
      <c r="E1070" s="129" t="s">
        <v>9917</v>
      </c>
      <c r="F1070" s="28">
        <v>1</v>
      </c>
      <c r="G1070" s="34" t="s">
        <v>1461</v>
      </c>
      <c r="H1070" s="34" t="s">
        <v>1034</v>
      </c>
      <c r="I1070" s="34"/>
      <c r="J1070" s="35">
        <v>9054.0400000000009</v>
      </c>
      <c r="K1070" s="35">
        <v>0</v>
      </c>
      <c r="L1070" s="35">
        <v>0</v>
      </c>
    </row>
    <row r="1071" spans="1:12">
      <c r="A1071" s="31" t="s">
        <v>2172</v>
      </c>
      <c r="B1071" s="32"/>
      <c r="C1071" s="33">
        <v>51004</v>
      </c>
      <c r="D1071" s="48" t="s">
        <v>929</v>
      </c>
      <c r="E1071" s="129" t="s">
        <v>9918</v>
      </c>
      <c r="F1071" s="28">
        <v>1</v>
      </c>
      <c r="G1071" s="34" t="s">
        <v>1460</v>
      </c>
      <c r="H1071" s="34" t="s">
        <v>2576</v>
      </c>
      <c r="I1071" s="34"/>
      <c r="J1071" s="35">
        <v>11914.09</v>
      </c>
      <c r="K1071" s="35">
        <v>0</v>
      </c>
      <c r="L1071" s="35">
        <v>0</v>
      </c>
    </row>
    <row r="1072" spans="1:12">
      <c r="A1072" s="31" t="s">
        <v>2170</v>
      </c>
      <c r="B1072" s="34"/>
      <c r="C1072" s="36">
        <v>51008</v>
      </c>
      <c r="D1072" s="48" t="s">
        <v>976</v>
      </c>
      <c r="E1072" s="129" t="s">
        <v>9919</v>
      </c>
      <c r="F1072" s="28">
        <v>1</v>
      </c>
      <c r="G1072" s="49" t="s">
        <v>1417</v>
      </c>
      <c r="H1072" s="34" t="s">
        <v>977</v>
      </c>
      <c r="I1072" s="34"/>
      <c r="J1072" s="35">
        <v>3977.61</v>
      </c>
      <c r="K1072" s="35">
        <v>0</v>
      </c>
      <c r="L1072" s="35">
        <v>0</v>
      </c>
    </row>
    <row r="1073" spans="1:12">
      <c r="A1073" s="31" t="s">
        <v>2170</v>
      </c>
      <c r="B1073" s="34"/>
      <c r="C1073" s="36">
        <v>51009</v>
      </c>
      <c r="D1073" s="48" t="s">
        <v>978</v>
      </c>
      <c r="E1073" s="129" t="s">
        <v>9920</v>
      </c>
      <c r="F1073" s="28">
        <v>1</v>
      </c>
      <c r="G1073" s="49" t="s">
        <v>1675</v>
      </c>
      <c r="H1073" s="34" t="s">
        <v>979</v>
      </c>
      <c r="I1073" s="34"/>
      <c r="J1073" s="35">
        <v>4802.99</v>
      </c>
      <c r="K1073" s="35">
        <v>0</v>
      </c>
      <c r="L1073" s="35">
        <v>0</v>
      </c>
    </row>
    <row r="1074" spans="1:12">
      <c r="A1074" s="31" t="s">
        <v>2170</v>
      </c>
      <c r="B1074" s="34"/>
      <c r="C1074" s="36">
        <v>51010</v>
      </c>
      <c r="D1074" s="48" t="s">
        <v>1110</v>
      </c>
      <c r="E1074" s="129" t="s">
        <v>9921</v>
      </c>
      <c r="F1074" s="28">
        <v>1</v>
      </c>
      <c r="G1074" s="49" t="s">
        <v>1818</v>
      </c>
      <c r="H1074" s="34" t="s">
        <v>1111</v>
      </c>
      <c r="I1074" s="34"/>
      <c r="J1074" s="35">
        <v>6608.04</v>
      </c>
      <c r="K1074" s="35">
        <v>0</v>
      </c>
      <c r="L1074" s="35">
        <v>0</v>
      </c>
    </row>
    <row r="1075" spans="1:12">
      <c r="A1075" s="31" t="s">
        <v>2170</v>
      </c>
      <c r="B1075" s="34"/>
      <c r="C1075" s="36">
        <v>51011</v>
      </c>
      <c r="D1075" s="48" t="s">
        <v>2202</v>
      </c>
      <c r="E1075" s="129" t="s">
        <v>9922</v>
      </c>
      <c r="F1075" s="28">
        <v>1</v>
      </c>
      <c r="G1075" s="49" t="s">
        <v>1456</v>
      </c>
      <c r="H1075" s="34" t="s">
        <v>4795</v>
      </c>
      <c r="I1075" s="34"/>
      <c r="J1075" s="35">
        <v>2773.9</v>
      </c>
      <c r="K1075" s="35">
        <v>0</v>
      </c>
      <c r="L1075" s="35">
        <v>0</v>
      </c>
    </row>
    <row r="1076" spans="1:12">
      <c r="A1076" s="31" t="s">
        <v>2170</v>
      </c>
      <c r="B1076" s="34"/>
      <c r="C1076" s="36">
        <v>51012</v>
      </c>
      <c r="D1076" s="48" t="s">
        <v>1997</v>
      </c>
      <c r="E1076" s="129" t="s">
        <v>9923</v>
      </c>
      <c r="F1076" s="28">
        <v>1</v>
      </c>
      <c r="G1076" s="49" t="s">
        <v>1456</v>
      </c>
      <c r="H1076" s="34" t="s">
        <v>4795</v>
      </c>
      <c r="I1076" s="34"/>
      <c r="J1076" s="35">
        <v>2773.9</v>
      </c>
      <c r="K1076" s="35">
        <v>0</v>
      </c>
      <c r="L1076" s="35">
        <v>0</v>
      </c>
    </row>
    <row r="1077" spans="1:12">
      <c r="A1077" s="31" t="s">
        <v>2172</v>
      </c>
      <c r="B1077" s="48"/>
      <c r="C1077" s="36">
        <v>51013</v>
      </c>
      <c r="D1077" s="46" t="s">
        <v>5710</v>
      </c>
      <c r="E1077" s="129" t="s">
        <v>9924</v>
      </c>
      <c r="F1077" s="34">
        <v>1</v>
      </c>
      <c r="G1077" s="34" t="s">
        <v>4290</v>
      </c>
      <c r="H1077" s="34" t="s">
        <v>5711</v>
      </c>
      <c r="I1077" s="34"/>
      <c r="J1077" s="35">
        <v>23246.01</v>
      </c>
      <c r="K1077" s="35">
        <v>0</v>
      </c>
      <c r="L1077" s="35">
        <v>0</v>
      </c>
    </row>
    <row r="1078" spans="1:12">
      <c r="A1078" s="31" t="s">
        <v>2172</v>
      </c>
      <c r="B1078" s="48"/>
      <c r="C1078" s="36">
        <v>51014</v>
      </c>
      <c r="D1078" s="48" t="s">
        <v>5712</v>
      </c>
      <c r="E1078" s="129" t="s">
        <v>9925</v>
      </c>
      <c r="F1078" s="34">
        <v>1</v>
      </c>
      <c r="G1078" s="34" t="s">
        <v>5713</v>
      </c>
      <c r="H1078" s="34" t="s">
        <v>5714</v>
      </c>
      <c r="I1078" s="34"/>
      <c r="J1078" s="35">
        <v>39657.599999999999</v>
      </c>
      <c r="K1078" s="35">
        <v>0</v>
      </c>
      <c r="L1078" s="35">
        <v>0</v>
      </c>
    </row>
    <row r="1079" spans="1:12">
      <c r="A1079" s="31" t="s">
        <v>2170</v>
      </c>
      <c r="B1079" s="31"/>
      <c r="C1079" s="33">
        <v>51016</v>
      </c>
      <c r="D1079" s="46" t="s">
        <v>7827</v>
      </c>
      <c r="E1079" s="129" t="s">
        <v>9611</v>
      </c>
      <c r="F1079" s="28">
        <v>1</v>
      </c>
      <c r="G1079" s="34" t="s">
        <v>1675</v>
      </c>
      <c r="H1079" s="34" t="s">
        <v>12339</v>
      </c>
      <c r="I1079" s="34"/>
      <c r="J1079" s="35">
        <v>765.86</v>
      </c>
      <c r="K1079" s="35">
        <v>0</v>
      </c>
      <c r="L1079" s="35">
        <v>0</v>
      </c>
    </row>
    <row r="1080" spans="1:12">
      <c r="A1080" s="36" t="s">
        <v>4611</v>
      </c>
      <c r="B1080" s="34"/>
      <c r="C1080" s="63">
        <v>52000</v>
      </c>
      <c r="D1080" s="48" t="s">
        <v>4612</v>
      </c>
      <c r="E1080" s="129" t="s">
        <v>9926</v>
      </c>
      <c r="F1080" s="34">
        <v>1</v>
      </c>
      <c r="G1080" s="34" t="s">
        <v>150</v>
      </c>
      <c r="H1080" s="64" t="s">
        <v>243</v>
      </c>
      <c r="I1080" s="34"/>
      <c r="J1080" s="35">
        <v>0</v>
      </c>
      <c r="K1080" s="35">
        <v>187.8</v>
      </c>
      <c r="L1080" s="35">
        <v>194.74</v>
      </c>
    </row>
    <row r="1081" spans="1:12">
      <c r="A1081" s="36" t="s">
        <v>4611</v>
      </c>
      <c r="B1081" s="34"/>
      <c r="C1081" s="63">
        <v>52001</v>
      </c>
      <c r="D1081" s="48" t="s">
        <v>4613</v>
      </c>
      <c r="E1081" s="129" t="s">
        <v>9927</v>
      </c>
      <c r="F1081" s="34">
        <v>1</v>
      </c>
      <c r="G1081" s="34" t="s">
        <v>1412</v>
      </c>
      <c r="H1081" s="64" t="s">
        <v>244</v>
      </c>
      <c r="I1081" s="34"/>
      <c r="J1081" s="35">
        <v>0</v>
      </c>
      <c r="K1081" s="35">
        <v>129.69</v>
      </c>
      <c r="L1081" s="35">
        <v>137.94</v>
      </c>
    </row>
    <row r="1082" spans="1:12">
      <c r="A1082" s="36" t="s">
        <v>4611</v>
      </c>
      <c r="B1082" s="34"/>
      <c r="C1082" s="63">
        <v>52002</v>
      </c>
      <c r="D1082" s="48" t="s">
        <v>4614</v>
      </c>
      <c r="E1082" s="129" t="s">
        <v>9928</v>
      </c>
      <c r="F1082" s="34">
        <v>1</v>
      </c>
      <c r="G1082" s="34" t="s">
        <v>1656</v>
      </c>
      <c r="H1082" s="64" t="s">
        <v>74</v>
      </c>
      <c r="I1082" s="34"/>
      <c r="J1082" s="35">
        <v>0</v>
      </c>
      <c r="K1082" s="35">
        <v>375.58</v>
      </c>
      <c r="L1082" s="35">
        <v>400.93</v>
      </c>
    </row>
    <row r="1083" spans="1:12">
      <c r="A1083" s="36" t="s">
        <v>4611</v>
      </c>
      <c r="B1083" s="34"/>
      <c r="C1083" s="63">
        <v>52003</v>
      </c>
      <c r="D1083" s="48" t="s">
        <v>4615</v>
      </c>
      <c r="E1083" s="129" t="s">
        <v>9929</v>
      </c>
      <c r="F1083" s="34">
        <v>1</v>
      </c>
      <c r="G1083" s="34" t="s">
        <v>1415</v>
      </c>
      <c r="H1083" s="64" t="s">
        <v>75</v>
      </c>
      <c r="I1083" s="34"/>
      <c r="J1083" s="35">
        <v>0</v>
      </c>
      <c r="K1083" s="35">
        <v>277.22000000000003</v>
      </c>
      <c r="L1083" s="35">
        <v>343.67</v>
      </c>
    </row>
    <row r="1084" spans="1:12">
      <c r="A1084" s="36" t="s">
        <v>4611</v>
      </c>
      <c r="B1084" s="34"/>
      <c r="C1084" s="63">
        <v>52004</v>
      </c>
      <c r="D1084" s="48" t="s">
        <v>4616</v>
      </c>
      <c r="E1084" s="129"/>
      <c r="F1084" s="34">
        <v>1</v>
      </c>
      <c r="G1084" s="34" t="s">
        <v>1414</v>
      </c>
      <c r="H1084" s="64" t="s">
        <v>243</v>
      </c>
      <c r="I1084" s="34"/>
      <c r="J1084" s="35">
        <v>250.39</v>
      </c>
      <c r="K1084" s="35">
        <v>0</v>
      </c>
      <c r="L1084" s="35">
        <v>0</v>
      </c>
    </row>
    <row r="1085" spans="1:12">
      <c r="A1085" s="36" t="s">
        <v>4611</v>
      </c>
      <c r="B1085" s="34"/>
      <c r="C1085" s="63">
        <v>52005</v>
      </c>
      <c r="D1085" s="48" t="s">
        <v>4617</v>
      </c>
      <c r="E1085" s="129"/>
      <c r="F1085" s="34">
        <v>1</v>
      </c>
      <c r="G1085" s="34" t="s">
        <v>1412</v>
      </c>
      <c r="H1085" s="64" t="s">
        <v>244</v>
      </c>
      <c r="I1085" s="34"/>
      <c r="J1085" s="35">
        <v>159.26</v>
      </c>
      <c r="K1085" s="35">
        <v>0</v>
      </c>
      <c r="L1085" s="35">
        <v>0</v>
      </c>
    </row>
    <row r="1086" spans="1:12">
      <c r="A1086" s="36" t="s">
        <v>4611</v>
      </c>
      <c r="B1086" s="34"/>
      <c r="C1086" s="63">
        <v>52007</v>
      </c>
      <c r="D1086" s="48" t="s">
        <v>4618</v>
      </c>
      <c r="E1086" s="129"/>
      <c r="F1086" s="34">
        <v>1</v>
      </c>
      <c r="G1086" s="34" t="s">
        <v>1656</v>
      </c>
      <c r="H1086" s="64" t="s">
        <v>75</v>
      </c>
      <c r="I1086" s="34"/>
      <c r="J1086" s="35">
        <v>383.25</v>
      </c>
      <c r="K1086" s="35">
        <v>0</v>
      </c>
      <c r="L1086" s="35">
        <v>0</v>
      </c>
    </row>
    <row r="1087" spans="1:12">
      <c r="A1087" s="36" t="s">
        <v>4611</v>
      </c>
      <c r="B1087" s="34"/>
      <c r="C1087" s="63">
        <v>52008</v>
      </c>
      <c r="D1087" s="48" t="s">
        <v>4619</v>
      </c>
      <c r="E1087" s="129" t="s">
        <v>9930</v>
      </c>
      <c r="F1087" s="34">
        <v>1</v>
      </c>
      <c r="G1087" s="34" t="s">
        <v>1661</v>
      </c>
      <c r="H1087" s="64" t="s">
        <v>243</v>
      </c>
      <c r="I1087" s="34"/>
      <c r="J1087" s="35">
        <v>250.39</v>
      </c>
      <c r="K1087" s="35">
        <v>0</v>
      </c>
      <c r="L1087" s="35">
        <v>0</v>
      </c>
    </row>
    <row r="1088" spans="1:12">
      <c r="A1088" s="36" t="s">
        <v>4611</v>
      </c>
      <c r="B1088" s="34"/>
      <c r="C1088" s="63">
        <v>52009</v>
      </c>
      <c r="D1088" s="48" t="s">
        <v>4624</v>
      </c>
      <c r="E1088" s="129" t="s">
        <v>9948</v>
      </c>
      <c r="F1088" s="34">
        <v>1</v>
      </c>
      <c r="G1088" s="34" t="s">
        <v>1415</v>
      </c>
      <c r="H1088" s="64" t="s">
        <v>244</v>
      </c>
      <c r="I1088" s="34"/>
      <c r="J1088" s="35">
        <v>170.01</v>
      </c>
      <c r="K1088" s="35">
        <v>0</v>
      </c>
      <c r="L1088" s="35">
        <v>0</v>
      </c>
    </row>
    <row r="1089" spans="1:12">
      <c r="A1089" s="36" t="s">
        <v>4611</v>
      </c>
      <c r="B1089" s="34"/>
      <c r="C1089" s="63">
        <v>52010</v>
      </c>
      <c r="D1089" s="48" t="s">
        <v>4625</v>
      </c>
      <c r="E1089" s="129" t="s">
        <v>9949</v>
      </c>
      <c r="F1089" s="34">
        <v>1</v>
      </c>
      <c r="G1089" s="34" t="s">
        <v>1804</v>
      </c>
      <c r="H1089" s="64" t="s">
        <v>75</v>
      </c>
      <c r="I1089" s="34"/>
      <c r="J1089" s="35">
        <v>383.25</v>
      </c>
      <c r="K1089" s="35">
        <v>0</v>
      </c>
      <c r="L1089" s="35">
        <v>0</v>
      </c>
    </row>
    <row r="1090" spans="1:12">
      <c r="A1090" s="36" t="s">
        <v>4611</v>
      </c>
      <c r="B1090" s="34"/>
      <c r="C1090" s="63">
        <v>52011</v>
      </c>
      <c r="D1090" s="48" t="s">
        <v>4626</v>
      </c>
      <c r="E1090" s="129" t="s">
        <v>9950</v>
      </c>
      <c r="F1090" s="34">
        <v>1</v>
      </c>
      <c r="G1090" s="34" t="s">
        <v>1805</v>
      </c>
      <c r="H1090" s="64" t="s">
        <v>74</v>
      </c>
      <c r="I1090" s="34"/>
      <c r="J1090" s="35">
        <v>511</v>
      </c>
      <c r="K1090" s="35">
        <v>0</v>
      </c>
      <c r="L1090" s="35">
        <v>0</v>
      </c>
    </row>
    <row r="1091" spans="1:12">
      <c r="A1091" s="36" t="s">
        <v>4611</v>
      </c>
      <c r="B1091" s="34"/>
      <c r="C1091" s="63">
        <v>52012</v>
      </c>
      <c r="D1091" s="48" t="s">
        <v>4627</v>
      </c>
      <c r="E1091" s="129" t="s">
        <v>9951</v>
      </c>
      <c r="F1091" s="34">
        <v>1</v>
      </c>
      <c r="G1091" s="34" t="s">
        <v>1877</v>
      </c>
      <c r="H1091" s="64" t="s">
        <v>243</v>
      </c>
      <c r="I1091" s="34"/>
      <c r="J1091" s="35">
        <v>0</v>
      </c>
      <c r="K1091" s="35">
        <v>232.5</v>
      </c>
      <c r="L1091" s="35">
        <v>194.74</v>
      </c>
    </row>
    <row r="1092" spans="1:12">
      <c r="A1092" s="36" t="s">
        <v>4611</v>
      </c>
      <c r="B1092" s="34"/>
      <c r="C1092" s="63">
        <v>52013</v>
      </c>
      <c r="D1092" s="48" t="s">
        <v>4628</v>
      </c>
      <c r="E1092" s="129" t="s">
        <v>9952</v>
      </c>
      <c r="F1092" s="34">
        <v>1</v>
      </c>
      <c r="G1092" s="34" t="s">
        <v>1877</v>
      </c>
      <c r="H1092" s="64" t="s">
        <v>243</v>
      </c>
      <c r="I1092" s="34"/>
      <c r="J1092" s="35">
        <v>0</v>
      </c>
      <c r="K1092" s="35">
        <v>232.5</v>
      </c>
      <c r="L1092" s="35">
        <v>194.74</v>
      </c>
    </row>
    <row r="1093" spans="1:12">
      <c r="A1093" s="36" t="s">
        <v>4611</v>
      </c>
      <c r="B1093" s="34"/>
      <c r="C1093" s="63">
        <v>52014</v>
      </c>
      <c r="D1093" s="48" t="s">
        <v>4629</v>
      </c>
      <c r="E1093" s="129" t="s">
        <v>9953</v>
      </c>
      <c r="F1093" s="34">
        <v>1</v>
      </c>
      <c r="G1093" s="34" t="s">
        <v>1877</v>
      </c>
      <c r="H1093" s="64" t="s">
        <v>243</v>
      </c>
      <c r="I1093" s="34"/>
      <c r="J1093" s="35">
        <v>0</v>
      </c>
      <c r="K1093" s="35">
        <v>232.5</v>
      </c>
      <c r="L1093" s="35">
        <v>194.74</v>
      </c>
    </row>
    <row r="1094" spans="1:12">
      <c r="A1094" s="36" t="s">
        <v>4611</v>
      </c>
      <c r="B1094" s="34"/>
      <c r="C1094" s="63">
        <v>52015</v>
      </c>
      <c r="D1094" s="48" t="s">
        <v>4630</v>
      </c>
      <c r="E1094" s="129" t="s">
        <v>9954</v>
      </c>
      <c r="F1094" s="34">
        <v>1</v>
      </c>
      <c r="G1094" s="34" t="s">
        <v>1877</v>
      </c>
      <c r="H1094" s="64" t="s">
        <v>243</v>
      </c>
      <c r="I1094" s="34"/>
      <c r="J1094" s="35">
        <v>0</v>
      </c>
      <c r="K1094" s="35">
        <v>232.5</v>
      </c>
      <c r="L1094" s="35">
        <v>194.74</v>
      </c>
    </row>
    <row r="1095" spans="1:12">
      <c r="A1095" s="36" t="s">
        <v>4611</v>
      </c>
      <c r="B1095" s="34"/>
      <c r="C1095" s="63">
        <v>52016</v>
      </c>
      <c r="D1095" s="48" t="s">
        <v>4631</v>
      </c>
      <c r="E1095" s="129" t="s">
        <v>9955</v>
      </c>
      <c r="F1095" s="34">
        <v>1</v>
      </c>
      <c r="G1095" s="34" t="s">
        <v>1877</v>
      </c>
      <c r="H1095" s="64" t="s">
        <v>243</v>
      </c>
      <c r="I1095" s="34"/>
      <c r="J1095" s="35">
        <v>0</v>
      </c>
      <c r="K1095" s="35">
        <v>232.5</v>
      </c>
      <c r="L1095" s="35">
        <v>194.74</v>
      </c>
    </row>
    <row r="1096" spans="1:12">
      <c r="A1096" s="36" t="s">
        <v>4611</v>
      </c>
      <c r="B1096" s="34"/>
      <c r="C1096" s="63">
        <v>52017</v>
      </c>
      <c r="D1096" s="48" t="s">
        <v>4632</v>
      </c>
      <c r="E1096" s="129" t="s">
        <v>9956</v>
      </c>
      <c r="F1096" s="34">
        <v>1</v>
      </c>
      <c r="G1096" s="34" t="s">
        <v>1877</v>
      </c>
      <c r="H1096" s="64" t="s">
        <v>243</v>
      </c>
      <c r="I1096" s="34"/>
      <c r="J1096" s="35">
        <v>0</v>
      </c>
      <c r="K1096" s="35">
        <v>366.65</v>
      </c>
      <c r="L1096" s="35">
        <v>194.74</v>
      </c>
    </row>
    <row r="1097" spans="1:12">
      <c r="A1097" s="36" t="s">
        <v>4611</v>
      </c>
      <c r="B1097" s="34"/>
      <c r="C1097" s="63">
        <v>52018</v>
      </c>
      <c r="D1097" s="48" t="s">
        <v>4633</v>
      </c>
      <c r="E1097" s="129" t="s">
        <v>9957</v>
      </c>
      <c r="F1097" s="34">
        <v>1</v>
      </c>
      <c r="G1097" s="34" t="s">
        <v>1877</v>
      </c>
      <c r="H1097" s="64" t="s">
        <v>243</v>
      </c>
      <c r="I1097" s="34"/>
      <c r="J1097" s="35">
        <v>0</v>
      </c>
      <c r="K1097" s="35">
        <v>232.5</v>
      </c>
      <c r="L1097" s="35">
        <v>194.74</v>
      </c>
    </row>
    <row r="1098" spans="1:12">
      <c r="A1098" s="36" t="s">
        <v>4611</v>
      </c>
      <c r="B1098" s="34"/>
      <c r="C1098" s="63">
        <v>52019</v>
      </c>
      <c r="D1098" s="48" t="s">
        <v>4634</v>
      </c>
      <c r="E1098" s="129" t="s">
        <v>9958</v>
      </c>
      <c r="F1098" s="34">
        <v>1</v>
      </c>
      <c r="G1098" s="34" t="s">
        <v>1877</v>
      </c>
      <c r="H1098" s="64" t="s">
        <v>243</v>
      </c>
      <c r="I1098" s="34"/>
      <c r="J1098" s="35">
        <v>0</v>
      </c>
      <c r="K1098" s="35">
        <v>232.5</v>
      </c>
      <c r="L1098" s="35">
        <v>194.74</v>
      </c>
    </row>
    <row r="1099" spans="1:12">
      <c r="A1099" s="36" t="s">
        <v>4611</v>
      </c>
      <c r="B1099" s="34"/>
      <c r="C1099" s="63">
        <v>52020</v>
      </c>
      <c r="D1099" s="48" t="s">
        <v>4635</v>
      </c>
      <c r="E1099" s="129" t="s">
        <v>9959</v>
      </c>
      <c r="F1099" s="34">
        <v>1</v>
      </c>
      <c r="G1099" s="34" t="s">
        <v>1877</v>
      </c>
      <c r="H1099" s="64" t="s">
        <v>243</v>
      </c>
      <c r="I1099" s="34"/>
      <c r="J1099" s="35">
        <v>0</v>
      </c>
      <c r="K1099" s="35">
        <v>232.5</v>
      </c>
      <c r="L1099" s="35">
        <v>194.74</v>
      </c>
    </row>
    <row r="1100" spans="1:12">
      <c r="A1100" s="36" t="s">
        <v>4611</v>
      </c>
      <c r="B1100" s="34"/>
      <c r="C1100" s="63">
        <v>52021</v>
      </c>
      <c r="D1100" s="48" t="s">
        <v>4636</v>
      </c>
      <c r="E1100" s="129" t="s">
        <v>9960</v>
      </c>
      <c r="F1100" s="34">
        <v>1</v>
      </c>
      <c r="G1100" s="34" t="s">
        <v>1877</v>
      </c>
      <c r="H1100" s="64" t="s">
        <v>243</v>
      </c>
      <c r="I1100" s="34"/>
      <c r="J1100" s="35">
        <v>0</v>
      </c>
      <c r="K1100" s="35">
        <v>232.5</v>
      </c>
      <c r="L1100" s="35">
        <v>194.74</v>
      </c>
    </row>
    <row r="1101" spans="1:12">
      <c r="A1101" s="36" t="s">
        <v>4611</v>
      </c>
      <c r="B1101" s="34"/>
      <c r="C1101" s="63">
        <v>52022</v>
      </c>
      <c r="D1101" s="48" t="s">
        <v>4637</v>
      </c>
      <c r="E1101" s="129" t="s">
        <v>9961</v>
      </c>
      <c r="F1101" s="34">
        <v>1</v>
      </c>
      <c r="G1101" s="34" t="s">
        <v>1877</v>
      </c>
      <c r="H1101" s="64" t="s">
        <v>243</v>
      </c>
      <c r="I1101" s="34"/>
      <c r="J1101" s="35">
        <v>0</v>
      </c>
      <c r="K1101" s="35">
        <v>229.84</v>
      </c>
      <c r="L1101" s="35">
        <v>194.74</v>
      </c>
    </row>
    <row r="1102" spans="1:12">
      <c r="A1102" s="36" t="s">
        <v>4611</v>
      </c>
      <c r="B1102" s="34"/>
      <c r="C1102" s="63">
        <v>52023</v>
      </c>
      <c r="D1102" s="48" t="s">
        <v>4638</v>
      </c>
      <c r="E1102" s="129" t="s">
        <v>9962</v>
      </c>
      <c r="F1102" s="34">
        <v>1</v>
      </c>
      <c r="G1102" s="34" t="s">
        <v>1877</v>
      </c>
      <c r="H1102" s="64" t="s">
        <v>243</v>
      </c>
      <c r="I1102" s="34"/>
      <c r="J1102" s="35">
        <v>0</v>
      </c>
      <c r="K1102" s="35">
        <v>229.84</v>
      </c>
      <c r="L1102" s="35">
        <v>194.74</v>
      </c>
    </row>
    <row r="1103" spans="1:12">
      <c r="A1103" s="36" t="s">
        <v>4611</v>
      </c>
      <c r="B1103" s="34"/>
      <c r="C1103" s="63">
        <v>52024</v>
      </c>
      <c r="D1103" s="48" t="s">
        <v>4639</v>
      </c>
      <c r="E1103" s="129" t="s">
        <v>9963</v>
      </c>
      <c r="F1103" s="34">
        <v>1</v>
      </c>
      <c r="G1103" s="34" t="s">
        <v>1877</v>
      </c>
      <c r="H1103" s="64" t="s">
        <v>243</v>
      </c>
      <c r="I1103" s="34"/>
      <c r="J1103" s="35">
        <v>0</v>
      </c>
      <c r="K1103" s="35">
        <v>271.86</v>
      </c>
      <c r="L1103" s="35">
        <v>194.74</v>
      </c>
    </row>
    <row r="1104" spans="1:12">
      <c r="A1104" s="36" t="s">
        <v>4611</v>
      </c>
      <c r="B1104" s="34"/>
      <c r="C1104" s="63">
        <v>52025</v>
      </c>
      <c r="D1104" s="48" t="s">
        <v>4640</v>
      </c>
      <c r="E1104" s="129" t="s">
        <v>9964</v>
      </c>
      <c r="F1104" s="34">
        <v>1</v>
      </c>
      <c r="G1104" s="34" t="s">
        <v>1877</v>
      </c>
      <c r="H1104" s="64" t="s">
        <v>243</v>
      </c>
      <c r="I1104" s="34"/>
      <c r="J1104" s="35">
        <v>0</v>
      </c>
      <c r="K1104" s="35">
        <v>271.86</v>
      </c>
      <c r="L1104" s="35">
        <v>194.74</v>
      </c>
    </row>
    <row r="1105" spans="1:12">
      <c r="A1105" s="36" t="s">
        <v>4611</v>
      </c>
      <c r="B1105" s="34"/>
      <c r="C1105" s="63">
        <v>52026</v>
      </c>
      <c r="D1105" s="48" t="s">
        <v>4641</v>
      </c>
      <c r="E1105" s="129" t="s">
        <v>9965</v>
      </c>
      <c r="F1105" s="34">
        <v>1</v>
      </c>
      <c r="G1105" s="34" t="s">
        <v>1877</v>
      </c>
      <c r="H1105" s="64" t="s">
        <v>243</v>
      </c>
      <c r="I1105" s="34"/>
      <c r="J1105" s="35">
        <v>0</v>
      </c>
      <c r="K1105" s="35">
        <v>282.25</v>
      </c>
      <c r="L1105" s="35">
        <v>194.74</v>
      </c>
    </row>
    <row r="1106" spans="1:12">
      <c r="A1106" s="36" t="s">
        <v>4611</v>
      </c>
      <c r="B1106" s="34"/>
      <c r="C1106" s="63">
        <v>52027</v>
      </c>
      <c r="D1106" s="48" t="s">
        <v>4642</v>
      </c>
      <c r="E1106" s="129" t="s">
        <v>9966</v>
      </c>
      <c r="F1106" s="34">
        <v>1</v>
      </c>
      <c r="G1106" s="34" t="s">
        <v>1877</v>
      </c>
      <c r="H1106" s="64" t="s">
        <v>243</v>
      </c>
      <c r="I1106" s="34"/>
      <c r="J1106" s="35">
        <v>0</v>
      </c>
      <c r="K1106" s="35">
        <v>313.89</v>
      </c>
      <c r="L1106" s="35">
        <v>194.74</v>
      </c>
    </row>
    <row r="1107" spans="1:12">
      <c r="A1107" s="36" t="s">
        <v>4611</v>
      </c>
      <c r="B1107" s="34"/>
      <c r="C1107" s="63">
        <v>52028</v>
      </c>
      <c r="D1107" s="48" t="s">
        <v>4643</v>
      </c>
      <c r="E1107" s="129" t="s">
        <v>9967</v>
      </c>
      <c r="F1107" s="34">
        <v>1</v>
      </c>
      <c r="G1107" s="34" t="s">
        <v>1877</v>
      </c>
      <c r="H1107" s="64" t="s">
        <v>243</v>
      </c>
      <c r="I1107" s="34"/>
      <c r="J1107" s="35">
        <v>0</v>
      </c>
      <c r="K1107" s="35">
        <v>313.89</v>
      </c>
      <c r="L1107" s="35">
        <v>194.74</v>
      </c>
    </row>
    <row r="1108" spans="1:12">
      <c r="A1108" s="36" t="s">
        <v>4611</v>
      </c>
      <c r="B1108" s="34"/>
      <c r="C1108" s="63">
        <v>52029</v>
      </c>
      <c r="D1108" s="48" t="s">
        <v>4644</v>
      </c>
      <c r="E1108" s="129" t="s">
        <v>9968</v>
      </c>
      <c r="F1108" s="34">
        <v>1</v>
      </c>
      <c r="G1108" s="34" t="s">
        <v>1877</v>
      </c>
      <c r="H1108" s="64" t="s">
        <v>243</v>
      </c>
      <c r="I1108" s="34"/>
      <c r="J1108" s="35">
        <v>0</v>
      </c>
      <c r="K1108" s="35">
        <v>439.99</v>
      </c>
      <c r="L1108" s="35">
        <v>194.74</v>
      </c>
    </row>
    <row r="1109" spans="1:12">
      <c r="A1109" s="36" t="s">
        <v>4611</v>
      </c>
      <c r="B1109" s="34"/>
      <c r="C1109" s="63">
        <v>52030</v>
      </c>
      <c r="D1109" s="48" t="s">
        <v>4645</v>
      </c>
      <c r="E1109" s="129" t="s">
        <v>9969</v>
      </c>
      <c r="F1109" s="34">
        <v>1</v>
      </c>
      <c r="G1109" s="34" t="s">
        <v>1877</v>
      </c>
      <c r="H1109" s="64" t="s">
        <v>243</v>
      </c>
      <c r="I1109" s="34"/>
      <c r="J1109" s="35">
        <v>0</v>
      </c>
      <c r="K1109" s="35">
        <v>397.56</v>
      </c>
      <c r="L1109" s="35">
        <v>194.74</v>
      </c>
    </row>
    <row r="1110" spans="1:12">
      <c r="A1110" s="36" t="s">
        <v>4611</v>
      </c>
      <c r="B1110" s="34"/>
      <c r="C1110" s="63">
        <v>52031</v>
      </c>
      <c r="D1110" s="48" t="s">
        <v>4646</v>
      </c>
      <c r="E1110" s="129" t="s">
        <v>9970</v>
      </c>
      <c r="F1110" s="34">
        <v>1</v>
      </c>
      <c r="G1110" s="34" t="s">
        <v>1877</v>
      </c>
      <c r="H1110" s="64" t="s">
        <v>243</v>
      </c>
      <c r="I1110" s="34"/>
      <c r="J1110" s="35">
        <v>0</v>
      </c>
      <c r="K1110" s="35">
        <v>471.13</v>
      </c>
      <c r="L1110" s="35">
        <v>194.74</v>
      </c>
    </row>
    <row r="1111" spans="1:12">
      <c r="A1111" s="36" t="s">
        <v>4611</v>
      </c>
      <c r="B1111" s="34"/>
      <c r="C1111" s="63">
        <v>52032</v>
      </c>
      <c r="D1111" s="48" t="s">
        <v>4647</v>
      </c>
      <c r="E1111" s="129" t="s">
        <v>9971</v>
      </c>
      <c r="F1111" s="34">
        <v>1</v>
      </c>
      <c r="G1111" s="34" t="s">
        <v>1412</v>
      </c>
      <c r="H1111" s="64" t="s">
        <v>12</v>
      </c>
      <c r="I1111" s="34"/>
      <c r="J1111" s="35">
        <v>0</v>
      </c>
      <c r="K1111" s="35">
        <v>0</v>
      </c>
      <c r="L1111" s="35">
        <v>137.94</v>
      </c>
    </row>
    <row r="1112" spans="1:12">
      <c r="A1112" s="36" t="s">
        <v>4611</v>
      </c>
      <c r="B1112" s="34"/>
      <c r="C1112" s="63">
        <v>52033</v>
      </c>
      <c r="D1112" s="48" t="s">
        <v>4648</v>
      </c>
      <c r="E1112" s="129" t="s">
        <v>9972</v>
      </c>
      <c r="F1112" s="34">
        <v>1</v>
      </c>
      <c r="G1112" s="34" t="s">
        <v>1412</v>
      </c>
      <c r="H1112" s="64" t="s">
        <v>12</v>
      </c>
      <c r="I1112" s="34"/>
      <c r="J1112" s="35">
        <v>0</v>
      </c>
      <c r="K1112" s="35">
        <v>219.1</v>
      </c>
      <c r="L1112" s="35">
        <v>256.67</v>
      </c>
    </row>
    <row r="1113" spans="1:12">
      <c r="A1113" s="36" t="s">
        <v>4611</v>
      </c>
      <c r="B1113" s="34"/>
      <c r="C1113" s="63">
        <v>52034</v>
      </c>
      <c r="D1113" s="48" t="s">
        <v>4649</v>
      </c>
      <c r="E1113" s="129" t="s">
        <v>9973</v>
      </c>
      <c r="F1113" s="34">
        <v>1</v>
      </c>
      <c r="G1113" s="34" t="s">
        <v>1656</v>
      </c>
      <c r="H1113" s="64" t="s">
        <v>74</v>
      </c>
      <c r="I1113" s="34"/>
      <c r="J1113" s="35">
        <v>0</v>
      </c>
      <c r="K1113" s="35">
        <v>420.3</v>
      </c>
      <c r="L1113" s="35">
        <v>400.93</v>
      </c>
    </row>
    <row r="1114" spans="1:12">
      <c r="A1114" s="36" t="s">
        <v>4611</v>
      </c>
      <c r="B1114" s="34"/>
      <c r="C1114" s="63">
        <v>52035</v>
      </c>
      <c r="D1114" s="48" t="s">
        <v>4650</v>
      </c>
      <c r="E1114" s="129" t="s">
        <v>9974</v>
      </c>
      <c r="F1114" s="34">
        <v>1</v>
      </c>
      <c r="G1114" s="34" t="s">
        <v>1656</v>
      </c>
      <c r="H1114" s="64" t="s">
        <v>74</v>
      </c>
      <c r="I1114" s="34"/>
      <c r="J1114" s="35">
        <v>0</v>
      </c>
      <c r="K1114" s="35">
        <v>420.3</v>
      </c>
      <c r="L1114" s="35">
        <v>400.93</v>
      </c>
    </row>
    <row r="1115" spans="1:12">
      <c r="A1115" s="36" t="s">
        <v>4611</v>
      </c>
      <c r="B1115" s="34"/>
      <c r="C1115" s="63">
        <v>52036</v>
      </c>
      <c r="D1115" s="48" t="s">
        <v>4651</v>
      </c>
      <c r="E1115" s="129" t="s">
        <v>9975</v>
      </c>
      <c r="F1115" s="34">
        <v>1</v>
      </c>
      <c r="G1115" s="34" t="s">
        <v>1656</v>
      </c>
      <c r="H1115" s="64" t="s">
        <v>1913</v>
      </c>
      <c r="I1115" s="34"/>
      <c r="J1115" s="35">
        <v>0</v>
      </c>
      <c r="K1115" s="35">
        <v>420.3</v>
      </c>
      <c r="L1115" s="35">
        <v>400.93</v>
      </c>
    </row>
    <row r="1116" spans="1:12">
      <c r="A1116" s="36" t="s">
        <v>4611</v>
      </c>
      <c r="B1116" s="34"/>
      <c r="C1116" s="63">
        <v>52037</v>
      </c>
      <c r="D1116" s="48" t="s">
        <v>4652</v>
      </c>
      <c r="E1116" s="129" t="s">
        <v>9976</v>
      </c>
      <c r="F1116" s="34">
        <v>1</v>
      </c>
      <c r="G1116" s="34" t="s">
        <v>1656</v>
      </c>
      <c r="H1116" s="64" t="s">
        <v>74</v>
      </c>
      <c r="I1116" s="34"/>
      <c r="J1116" s="35">
        <v>0</v>
      </c>
      <c r="K1116" s="35">
        <v>420.3</v>
      </c>
      <c r="L1116" s="35">
        <v>581.26</v>
      </c>
    </row>
    <row r="1117" spans="1:12">
      <c r="A1117" s="36" t="s">
        <v>4611</v>
      </c>
      <c r="B1117" s="34"/>
      <c r="C1117" s="63">
        <v>52038</v>
      </c>
      <c r="D1117" s="48" t="s">
        <v>4653</v>
      </c>
      <c r="E1117" s="129" t="s">
        <v>9977</v>
      </c>
      <c r="F1117" s="34">
        <v>1</v>
      </c>
      <c r="G1117" s="34" t="s">
        <v>1656</v>
      </c>
      <c r="H1117" s="64" t="s">
        <v>1913</v>
      </c>
      <c r="I1117" s="34"/>
      <c r="J1117" s="35">
        <v>0</v>
      </c>
      <c r="K1117" s="35">
        <v>420.3</v>
      </c>
      <c r="L1117" s="35">
        <v>400.93</v>
      </c>
    </row>
    <row r="1118" spans="1:12">
      <c r="A1118" s="36" t="s">
        <v>4611</v>
      </c>
      <c r="B1118" s="34"/>
      <c r="C1118" s="63">
        <v>52039</v>
      </c>
      <c r="D1118" s="48" t="s">
        <v>4654</v>
      </c>
      <c r="E1118" s="129" t="s">
        <v>9978</v>
      </c>
      <c r="F1118" s="34">
        <v>1</v>
      </c>
      <c r="G1118" s="34" t="s">
        <v>1656</v>
      </c>
      <c r="H1118" s="64" t="s">
        <v>1913</v>
      </c>
      <c r="I1118" s="34"/>
      <c r="J1118" s="35">
        <v>0</v>
      </c>
      <c r="K1118" s="35">
        <v>0</v>
      </c>
      <c r="L1118" s="35">
        <v>879.94</v>
      </c>
    </row>
    <row r="1119" spans="1:12">
      <c r="A1119" s="36" t="s">
        <v>4611</v>
      </c>
      <c r="B1119" s="34"/>
      <c r="C1119" s="63">
        <v>52040</v>
      </c>
      <c r="D1119" s="48" t="s">
        <v>4655</v>
      </c>
      <c r="E1119" s="129" t="s">
        <v>9979</v>
      </c>
      <c r="F1119" s="34">
        <v>1</v>
      </c>
      <c r="G1119" s="34" t="s">
        <v>1656</v>
      </c>
      <c r="H1119" s="64" t="s">
        <v>1688</v>
      </c>
      <c r="I1119" s="34"/>
      <c r="J1119" s="35">
        <v>0</v>
      </c>
      <c r="K1119" s="35">
        <v>517.25</v>
      </c>
      <c r="L1119" s="35">
        <v>400.93</v>
      </c>
    </row>
    <row r="1120" spans="1:12">
      <c r="A1120" s="36" t="s">
        <v>4611</v>
      </c>
      <c r="B1120" s="34"/>
      <c r="C1120" s="63">
        <v>52041</v>
      </c>
      <c r="D1120" s="48" t="s">
        <v>4656</v>
      </c>
      <c r="E1120" s="129" t="s">
        <v>9980</v>
      </c>
      <c r="F1120" s="34">
        <v>1</v>
      </c>
      <c r="G1120" s="34" t="s">
        <v>1415</v>
      </c>
      <c r="H1120" s="64" t="s">
        <v>75</v>
      </c>
      <c r="I1120" s="34"/>
      <c r="J1120" s="35">
        <v>0</v>
      </c>
      <c r="K1120" s="35">
        <v>321.94</v>
      </c>
      <c r="L1120" s="35">
        <v>447.14</v>
      </c>
    </row>
    <row r="1121" spans="1:12">
      <c r="A1121" s="36" t="s">
        <v>4611</v>
      </c>
      <c r="B1121" s="34"/>
      <c r="C1121" s="63">
        <v>52042</v>
      </c>
      <c r="D1121" s="48" t="s">
        <v>4657</v>
      </c>
      <c r="E1121" s="129" t="s">
        <v>9981</v>
      </c>
      <c r="F1121" s="34">
        <v>1</v>
      </c>
      <c r="G1121" s="34" t="s">
        <v>1415</v>
      </c>
      <c r="H1121" s="64" t="s">
        <v>75</v>
      </c>
      <c r="I1121" s="34"/>
      <c r="J1121" s="35">
        <v>0</v>
      </c>
      <c r="K1121" s="35">
        <v>321.94</v>
      </c>
      <c r="L1121" s="35">
        <v>343.67</v>
      </c>
    </row>
    <row r="1122" spans="1:12">
      <c r="A1122" s="36" t="s">
        <v>4611</v>
      </c>
      <c r="B1122" s="34"/>
      <c r="C1122" s="63">
        <v>52043</v>
      </c>
      <c r="D1122" s="48" t="s">
        <v>4658</v>
      </c>
      <c r="E1122" s="129" t="s">
        <v>9982</v>
      </c>
      <c r="F1122" s="34">
        <v>1</v>
      </c>
      <c r="G1122" s="34" t="s">
        <v>1415</v>
      </c>
      <c r="H1122" s="64" t="s">
        <v>75</v>
      </c>
      <c r="I1122" s="34"/>
      <c r="J1122" s="35">
        <v>0</v>
      </c>
      <c r="K1122" s="35">
        <v>321.94</v>
      </c>
      <c r="L1122" s="35">
        <v>343.67</v>
      </c>
    </row>
    <row r="1123" spans="1:12">
      <c r="A1123" s="36" t="s">
        <v>4611</v>
      </c>
      <c r="B1123" s="34"/>
      <c r="C1123" s="63">
        <v>52044</v>
      </c>
      <c r="D1123" s="48" t="s">
        <v>4659</v>
      </c>
      <c r="E1123" s="129" t="s">
        <v>9983</v>
      </c>
      <c r="F1123" s="34">
        <v>1</v>
      </c>
      <c r="G1123" s="34" t="s">
        <v>1415</v>
      </c>
      <c r="H1123" s="64" t="s">
        <v>75</v>
      </c>
      <c r="I1123" s="34"/>
      <c r="J1123" s="35">
        <v>0</v>
      </c>
      <c r="K1123" s="35">
        <v>321.94</v>
      </c>
      <c r="L1123" s="35">
        <v>343.67</v>
      </c>
    </row>
    <row r="1124" spans="1:12">
      <c r="A1124" s="36" t="s">
        <v>4611</v>
      </c>
      <c r="B1124" s="34"/>
      <c r="C1124" s="63">
        <v>52045</v>
      </c>
      <c r="D1124" s="48" t="s">
        <v>4660</v>
      </c>
      <c r="E1124" s="129" t="s">
        <v>9984</v>
      </c>
      <c r="F1124" s="34">
        <v>1</v>
      </c>
      <c r="G1124" s="34" t="s">
        <v>1415</v>
      </c>
      <c r="H1124" s="64" t="s">
        <v>75</v>
      </c>
      <c r="I1124" s="34"/>
      <c r="J1124" s="35">
        <v>0</v>
      </c>
      <c r="K1124" s="35">
        <v>560.54</v>
      </c>
      <c r="L1124" s="35">
        <v>286.37</v>
      </c>
    </row>
    <row r="1125" spans="1:12">
      <c r="A1125" s="36" t="s">
        <v>4611</v>
      </c>
      <c r="B1125" s="34"/>
      <c r="C1125" s="63">
        <v>52046</v>
      </c>
      <c r="D1125" s="48" t="s">
        <v>4870</v>
      </c>
      <c r="E1125" s="129"/>
      <c r="F1125" s="34">
        <v>1</v>
      </c>
      <c r="G1125" s="34" t="s">
        <v>1414</v>
      </c>
      <c r="H1125" s="64" t="s">
        <v>243</v>
      </c>
      <c r="I1125" s="34"/>
      <c r="J1125" s="35">
        <v>292.98</v>
      </c>
      <c r="K1125" s="35">
        <v>0</v>
      </c>
      <c r="L1125" s="35">
        <v>0</v>
      </c>
    </row>
    <row r="1126" spans="1:12">
      <c r="A1126" s="36" t="s">
        <v>4611</v>
      </c>
      <c r="B1126" s="34"/>
      <c r="C1126" s="63">
        <v>52047</v>
      </c>
      <c r="D1126" s="48" t="s">
        <v>4661</v>
      </c>
      <c r="E1126" s="129"/>
      <c r="F1126" s="34">
        <v>1</v>
      </c>
      <c r="G1126" s="34" t="s">
        <v>1414</v>
      </c>
      <c r="H1126" s="64" t="s">
        <v>243</v>
      </c>
      <c r="I1126" s="34"/>
      <c r="J1126" s="35">
        <v>340.34</v>
      </c>
      <c r="K1126" s="35">
        <v>0</v>
      </c>
      <c r="L1126" s="35">
        <v>0</v>
      </c>
    </row>
    <row r="1127" spans="1:12">
      <c r="A1127" s="36" t="s">
        <v>4611</v>
      </c>
      <c r="B1127" s="34"/>
      <c r="C1127" s="63">
        <v>52048</v>
      </c>
      <c r="D1127" s="48" t="s">
        <v>4662</v>
      </c>
      <c r="E1127" s="129"/>
      <c r="F1127" s="34">
        <v>1</v>
      </c>
      <c r="G1127" s="34" t="s">
        <v>1414</v>
      </c>
      <c r="H1127" s="64" t="s">
        <v>243</v>
      </c>
      <c r="I1127" s="34"/>
      <c r="J1127" s="35">
        <v>495.68</v>
      </c>
      <c r="K1127" s="35">
        <v>0</v>
      </c>
      <c r="L1127" s="35">
        <v>0</v>
      </c>
    </row>
    <row r="1128" spans="1:12">
      <c r="A1128" s="36" t="s">
        <v>4611</v>
      </c>
      <c r="B1128" s="34"/>
      <c r="C1128" s="63">
        <v>52049</v>
      </c>
      <c r="D1128" s="48" t="s">
        <v>4663</v>
      </c>
      <c r="E1128" s="129"/>
      <c r="F1128" s="34">
        <v>1</v>
      </c>
      <c r="G1128" s="34" t="s">
        <v>1414</v>
      </c>
      <c r="H1128" s="64" t="s">
        <v>243</v>
      </c>
      <c r="I1128" s="34"/>
      <c r="J1128" s="35">
        <v>520.25</v>
      </c>
      <c r="K1128" s="35">
        <v>0</v>
      </c>
      <c r="L1128" s="35">
        <v>0</v>
      </c>
    </row>
    <row r="1129" spans="1:12">
      <c r="A1129" s="36" t="s">
        <v>4611</v>
      </c>
      <c r="B1129" s="34"/>
      <c r="C1129" s="63">
        <v>52052</v>
      </c>
      <c r="D1129" s="48" t="s">
        <v>4664</v>
      </c>
      <c r="E1129" s="129"/>
      <c r="F1129" s="34">
        <v>1</v>
      </c>
      <c r="G1129" s="34" t="s">
        <v>1418</v>
      </c>
      <c r="H1129" s="64" t="s">
        <v>75</v>
      </c>
      <c r="I1129" s="34"/>
      <c r="J1129" s="35">
        <v>653.1</v>
      </c>
      <c r="K1129" s="35">
        <v>0</v>
      </c>
      <c r="L1129" s="35">
        <v>0</v>
      </c>
    </row>
    <row r="1130" spans="1:12">
      <c r="A1130" s="36" t="s">
        <v>4611</v>
      </c>
      <c r="B1130" s="34"/>
      <c r="C1130" s="63">
        <v>52053</v>
      </c>
      <c r="D1130" s="48" t="s">
        <v>1832</v>
      </c>
      <c r="E1130" s="129" t="s">
        <v>9985</v>
      </c>
      <c r="F1130" s="34">
        <v>1</v>
      </c>
      <c r="G1130" s="34" t="s">
        <v>1412</v>
      </c>
      <c r="H1130" s="34" t="s">
        <v>1833</v>
      </c>
      <c r="I1130" s="34"/>
      <c r="J1130" s="35">
        <v>48.15</v>
      </c>
      <c r="K1130" s="35">
        <v>0</v>
      </c>
      <c r="L1130" s="35">
        <v>0</v>
      </c>
    </row>
    <row r="1131" spans="1:12">
      <c r="A1131" s="36" t="s">
        <v>4611</v>
      </c>
      <c r="B1131" s="34"/>
      <c r="C1131" s="63">
        <v>52054</v>
      </c>
      <c r="D1131" s="48" t="s">
        <v>1834</v>
      </c>
      <c r="E1131" s="129" t="s">
        <v>9986</v>
      </c>
      <c r="F1131" s="34">
        <v>1</v>
      </c>
      <c r="G1131" s="34" t="s">
        <v>150</v>
      </c>
      <c r="H1131" s="34" t="s">
        <v>1835</v>
      </c>
      <c r="I1131" s="34"/>
      <c r="J1131" s="35">
        <v>68.78</v>
      </c>
      <c r="K1131" s="35">
        <v>0</v>
      </c>
      <c r="L1131" s="35">
        <v>0</v>
      </c>
    </row>
    <row r="1132" spans="1:12">
      <c r="A1132" s="36" t="s">
        <v>4611</v>
      </c>
      <c r="B1132" s="34"/>
      <c r="C1132" s="63">
        <v>52055</v>
      </c>
      <c r="D1132" s="48" t="s">
        <v>1836</v>
      </c>
      <c r="E1132" s="129" t="s">
        <v>9987</v>
      </c>
      <c r="F1132" s="34">
        <v>1</v>
      </c>
      <c r="G1132" s="34" t="s">
        <v>151</v>
      </c>
      <c r="H1132" s="34" t="s">
        <v>1837</v>
      </c>
      <c r="I1132" s="34"/>
      <c r="J1132" s="35">
        <v>0</v>
      </c>
      <c r="K1132" s="35">
        <v>34.39</v>
      </c>
      <c r="L1132" s="35">
        <v>55.03</v>
      </c>
    </row>
    <row r="1133" spans="1:12">
      <c r="A1133" s="36" t="s">
        <v>4611</v>
      </c>
      <c r="B1133" s="34"/>
      <c r="C1133" s="63">
        <v>52056</v>
      </c>
      <c r="D1133" s="48" t="s">
        <v>4665</v>
      </c>
      <c r="E1133" s="129"/>
      <c r="F1133" s="34">
        <v>1</v>
      </c>
      <c r="G1133" s="34" t="s">
        <v>1414</v>
      </c>
      <c r="H1133" s="64" t="s">
        <v>243</v>
      </c>
      <c r="I1133" s="34"/>
      <c r="J1133" s="35">
        <v>295.38</v>
      </c>
      <c r="K1133" s="35">
        <v>0</v>
      </c>
      <c r="L1133" s="35">
        <v>0</v>
      </c>
    </row>
    <row r="1134" spans="1:12">
      <c r="A1134" s="36" t="s">
        <v>4611</v>
      </c>
      <c r="B1134" s="34"/>
      <c r="C1134" s="63">
        <v>52057</v>
      </c>
      <c r="D1134" s="48" t="s">
        <v>4666</v>
      </c>
      <c r="E1134" s="129"/>
      <c r="F1134" s="34">
        <v>1</v>
      </c>
      <c r="G1134" s="34" t="s">
        <v>1414</v>
      </c>
      <c r="H1134" s="64" t="s">
        <v>243</v>
      </c>
      <c r="I1134" s="34"/>
      <c r="J1134" s="35">
        <v>295.38</v>
      </c>
      <c r="K1134" s="35">
        <v>0</v>
      </c>
      <c r="L1134" s="35">
        <v>0</v>
      </c>
    </row>
    <row r="1135" spans="1:12">
      <c r="A1135" s="36" t="s">
        <v>4611</v>
      </c>
      <c r="B1135" s="34"/>
      <c r="C1135" s="63">
        <v>52058</v>
      </c>
      <c r="D1135" s="48" t="s">
        <v>4667</v>
      </c>
      <c r="E1135" s="129"/>
      <c r="F1135" s="34">
        <v>1</v>
      </c>
      <c r="G1135" s="34" t="s">
        <v>1414</v>
      </c>
      <c r="H1135" s="64" t="s">
        <v>243</v>
      </c>
      <c r="I1135" s="34"/>
      <c r="J1135" s="35">
        <v>340.34</v>
      </c>
      <c r="K1135" s="35">
        <v>0</v>
      </c>
      <c r="L1135" s="35">
        <v>0</v>
      </c>
    </row>
    <row r="1136" spans="1:12">
      <c r="A1136" s="36" t="s">
        <v>4611</v>
      </c>
      <c r="B1136" s="34"/>
      <c r="C1136" s="63">
        <v>52059</v>
      </c>
      <c r="D1136" s="48" t="s">
        <v>4668</v>
      </c>
      <c r="E1136" s="129"/>
      <c r="F1136" s="34">
        <v>1</v>
      </c>
      <c r="G1136" s="34" t="s">
        <v>1414</v>
      </c>
      <c r="H1136" s="64" t="s">
        <v>243</v>
      </c>
      <c r="I1136" s="34"/>
      <c r="J1136" s="35">
        <v>340.34</v>
      </c>
      <c r="K1136" s="35">
        <v>0</v>
      </c>
      <c r="L1136" s="35">
        <v>0</v>
      </c>
    </row>
    <row r="1137" spans="1:12">
      <c r="A1137" s="36" t="s">
        <v>4611</v>
      </c>
      <c r="B1137" s="34"/>
      <c r="C1137" s="63">
        <v>52060</v>
      </c>
      <c r="D1137" s="48" t="s">
        <v>4669</v>
      </c>
      <c r="E1137" s="129"/>
      <c r="F1137" s="34">
        <v>1</v>
      </c>
      <c r="G1137" s="34" t="s">
        <v>1414</v>
      </c>
      <c r="H1137" s="64" t="s">
        <v>243</v>
      </c>
      <c r="I1137" s="34"/>
      <c r="J1137" s="35">
        <v>385.33</v>
      </c>
      <c r="K1137" s="35">
        <v>0</v>
      </c>
      <c r="L1137" s="35">
        <v>0</v>
      </c>
    </row>
    <row r="1138" spans="1:12">
      <c r="A1138" s="36" t="s">
        <v>4611</v>
      </c>
      <c r="B1138" s="34"/>
      <c r="C1138" s="63">
        <v>52061</v>
      </c>
      <c r="D1138" s="48" t="s">
        <v>4670</v>
      </c>
      <c r="E1138" s="129"/>
      <c r="F1138" s="34">
        <v>1</v>
      </c>
      <c r="G1138" s="34" t="s">
        <v>1414</v>
      </c>
      <c r="H1138" s="64" t="s">
        <v>243</v>
      </c>
      <c r="I1138" s="34"/>
      <c r="J1138" s="35">
        <v>340.34</v>
      </c>
      <c r="K1138" s="35">
        <v>0</v>
      </c>
      <c r="L1138" s="35">
        <v>0</v>
      </c>
    </row>
    <row r="1139" spans="1:12">
      <c r="A1139" s="36" t="s">
        <v>4611</v>
      </c>
      <c r="B1139" s="34"/>
      <c r="C1139" s="63">
        <v>52062</v>
      </c>
      <c r="D1139" s="48" t="s">
        <v>4671</v>
      </c>
      <c r="E1139" s="129"/>
      <c r="F1139" s="34">
        <v>1</v>
      </c>
      <c r="G1139" s="34" t="s">
        <v>1414</v>
      </c>
      <c r="H1139" s="64" t="s">
        <v>243</v>
      </c>
      <c r="I1139" s="34"/>
      <c r="J1139" s="35">
        <v>340.34</v>
      </c>
      <c r="K1139" s="35">
        <v>0</v>
      </c>
      <c r="L1139" s="35">
        <v>0</v>
      </c>
    </row>
    <row r="1140" spans="1:12">
      <c r="A1140" s="36" t="s">
        <v>4611</v>
      </c>
      <c r="B1140" s="34"/>
      <c r="C1140" s="63">
        <v>52063</v>
      </c>
      <c r="D1140" s="48" t="s">
        <v>4672</v>
      </c>
      <c r="E1140" s="129"/>
      <c r="F1140" s="34">
        <v>1</v>
      </c>
      <c r="G1140" s="34" t="s">
        <v>1414</v>
      </c>
      <c r="H1140" s="64" t="s">
        <v>243</v>
      </c>
      <c r="I1140" s="34"/>
      <c r="J1140" s="35">
        <v>340.34</v>
      </c>
      <c r="K1140" s="35">
        <v>0</v>
      </c>
      <c r="L1140" s="35">
        <v>0</v>
      </c>
    </row>
    <row r="1141" spans="1:12">
      <c r="A1141" s="36" t="s">
        <v>4611</v>
      </c>
      <c r="B1141" s="34"/>
      <c r="C1141" s="63">
        <v>52064</v>
      </c>
      <c r="D1141" s="48" t="s">
        <v>7651</v>
      </c>
      <c r="E1141" s="129"/>
      <c r="F1141" s="34">
        <v>1</v>
      </c>
      <c r="G1141" s="34" t="s">
        <v>1414</v>
      </c>
      <c r="H1141" s="64" t="s">
        <v>243</v>
      </c>
      <c r="I1141" s="34"/>
      <c r="J1141" s="35">
        <v>340.35</v>
      </c>
      <c r="K1141" s="35">
        <v>0</v>
      </c>
      <c r="L1141" s="35">
        <v>0</v>
      </c>
    </row>
    <row r="1142" spans="1:12">
      <c r="A1142" s="36" t="s">
        <v>4611</v>
      </c>
      <c r="B1142" s="34"/>
      <c r="C1142" s="63">
        <v>52065</v>
      </c>
      <c r="D1142" s="48" t="s">
        <v>7652</v>
      </c>
      <c r="E1142" s="129"/>
      <c r="F1142" s="34">
        <v>1</v>
      </c>
      <c r="G1142" s="34" t="s">
        <v>1414</v>
      </c>
      <c r="H1142" s="64" t="s">
        <v>243</v>
      </c>
      <c r="I1142" s="34"/>
      <c r="J1142" s="35">
        <v>385.32</v>
      </c>
      <c r="K1142" s="35">
        <v>0</v>
      </c>
      <c r="L1142" s="35">
        <v>0</v>
      </c>
    </row>
    <row r="1143" spans="1:12">
      <c r="A1143" s="36" t="s">
        <v>4611</v>
      </c>
      <c r="B1143" s="34"/>
      <c r="C1143" s="63">
        <v>52066</v>
      </c>
      <c r="D1143" s="48" t="s">
        <v>7653</v>
      </c>
      <c r="E1143" s="129"/>
      <c r="F1143" s="34">
        <v>1</v>
      </c>
      <c r="G1143" s="34" t="s">
        <v>1414</v>
      </c>
      <c r="H1143" s="64" t="s">
        <v>243</v>
      </c>
      <c r="I1143" s="34"/>
      <c r="J1143" s="35">
        <v>340.35</v>
      </c>
      <c r="K1143" s="35">
        <v>0</v>
      </c>
      <c r="L1143" s="35">
        <v>0</v>
      </c>
    </row>
    <row r="1144" spans="1:12">
      <c r="A1144" s="36" t="s">
        <v>4611</v>
      </c>
      <c r="B1144" s="34"/>
      <c r="C1144" s="63">
        <v>52067</v>
      </c>
      <c r="D1144" s="48" t="s">
        <v>7654</v>
      </c>
      <c r="E1144" s="129"/>
      <c r="F1144" s="34">
        <v>1</v>
      </c>
      <c r="G1144" s="34" t="s">
        <v>1414</v>
      </c>
      <c r="H1144" s="64" t="s">
        <v>243</v>
      </c>
      <c r="I1144" s="34"/>
      <c r="J1144" s="35">
        <v>340.35</v>
      </c>
      <c r="K1144" s="35">
        <v>0</v>
      </c>
      <c r="L1144" s="35">
        <v>0</v>
      </c>
    </row>
    <row r="1145" spans="1:12">
      <c r="A1145" s="36" t="s">
        <v>4611</v>
      </c>
      <c r="B1145" s="34"/>
      <c r="C1145" s="63">
        <v>52068</v>
      </c>
      <c r="D1145" s="48" t="s">
        <v>7655</v>
      </c>
      <c r="E1145" s="129"/>
      <c r="F1145" s="34">
        <v>1</v>
      </c>
      <c r="G1145" s="34" t="s">
        <v>1414</v>
      </c>
      <c r="H1145" s="64" t="s">
        <v>243</v>
      </c>
      <c r="I1145" s="34"/>
      <c r="J1145" s="35">
        <v>385.32</v>
      </c>
      <c r="K1145" s="35">
        <v>0</v>
      </c>
      <c r="L1145" s="35">
        <v>0</v>
      </c>
    </row>
    <row r="1146" spans="1:12">
      <c r="A1146" s="36" t="s">
        <v>4611</v>
      </c>
      <c r="B1146" s="34"/>
      <c r="C1146" s="63">
        <v>52069</v>
      </c>
      <c r="D1146" s="48" t="s">
        <v>7656</v>
      </c>
      <c r="E1146" s="129"/>
      <c r="F1146" s="34">
        <v>1</v>
      </c>
      <c r="G1146" s="34" t="s">
        <v>1414</v>
      </c>
      <c r="H1146" s="64" t="s">
        <v>243</v>
      </c>
      <c r="I1146" s="34"/>
      <c r="J1146" s="35">
        <v>340.35</v>
      </c>
      <c r="K1146" s="35">
        <v>0</v>
      </c>
      <c r="L1146" s="35">
        <v>0</v>
      </c>
    </row>
    <row r="1147" spans="1:12">
      <c r="A1147" s="36" t="s">
        <v>4611</v>
      </c>
      <c r="B1147" s="34"/>
      <c r="C1147" s="63">
        <v>52070</v>
      </c>
      <c r="D1147" s="48" t="s">
        <v>7657</v>
      </c>
      <c r="E1147" s="129"/>
      <c r="F1147" s="34">
        <v>1</v>
      </c>
      <c r="G1147" s="34" t="s">
        <v>1414</v>
      </c>
      <c r="H1147" s="64" t="s">
        <v>243</v>
      </c>
      <c r="I1147" s="34"/>
      <c r="J1147" s="35">
        <v>295.38</v>
      </c>
      <c r="K1147" s="35">
        <v>0</v>
      </c>
      <c r="L1147" s="35">
        <v>0</v>
      </c>
    </row>
    <row r="1148" spans="1:12">
      <c r="A1148" s="36" t="s">
        <v>4611</v>
      </c>
      <c r="B1148" s="34"/>
      <c r="C1148" s="63">
        <v>52071</v>
      </c>
      <c r="D1148" s="48" t="s">
        <v>7658</v>
      </c>
      <c r="E1148" s="129"/>
      <c r="F1148" s="34">
        <v>1</v>
      </c>
      <c r="G1148" s="34" t="s">
        <v>1414</v>
      </c>
      <c r="H1148" s="64" t="s">
        <v>243</v>
      </c>
      <c r="I1148" s="34"/>
      <c r="J1148" s="35">
        <v>295.38</v>
      </c>
      <c r="K1148" s="35">
        <v>0</v>
      </c>
      <c r="L1148" s="35">
        <v>0</v>
      </c>
    </row>
    <row r="1149" spans="1:12">
      <c r="A1149" s="36" t="s">
        <v>4611</v>
      </c>
      <c r="B1149" s="34"/>
      <c r="C1149" s="63">
        <v>52079</v>
      </c>
      <c r="D1149" s="48" t="s">
        <v>7659</v>
      </c>
      <c r="E1149" s="129"/>
      <c r="F1149" s="34">
        <v>1</v>
      </c>
      <c r="G1149" s="34" t="s">
        <v>1656</v>
      </c>
      <c r="H1149" s="64" t="s">
        <v>75</v>
      </c>
      <c r="I1149" s="34"/>
      <c r="J1149" s="35">
        <v>563.19000000000005</v>
      </c>
      <c r="K1149" s="35">
        <v>0</v>
      </c>
      <c r="L1149" s="35">
        <v>0</v>
      </c>
    </row>
    <row r="1150" spans="1:12">
      <c r="A1150" s="36" t="s">
        <v>4611</v>
      </c>
      <c r="B1150" s="34"/>
      <c r="C1150" s="63">
        <v>52080</v>
      </c>
      <c r="D1150" s="48" t="s">
        <v>4673</v>
      </c>
      <c r="E1150" s="129" t="s">
        <v>9988</v>
      </c>
      <c r="F1150" s="34">
        <v>1</v>
      </c>
      <c r="G1150" s="34" t="s">
        <v>1661</v>
      </c>
      <c r="H1150" s="64" t="s">
        <v>243</v>
      </c>
      <c r="I1150" s="34"/>
      <c r="J1150" s="35">
        <v>295.38</v>
      </c>
      <c r="K1150" s="35">
        <v>0</v>
      </c>
      <c r="L1150" s="35">
        <v>0</v>
      </c>
    </row>
    <row r="1151" spans="1:12">
      <c r="A1151" s="36" t="s">
        <v>4611</v>
      </c>
      <c r="B1151" s="34"/>
      <c r="C1151" s="63">
        <v>52081</v>
      </c>
      <c r="D1151" s="48" t="s">
        <v>4674</v>
      </c>
      <c r="E1151" s="129" t="s">
        <v>9989</v>
      </c>
      <c r="F1151" s="34">
        <v>1</v>
      </c>
      <c r="G1151" s="34" t="s">
        <v>1661</v>
      </c>
      <c r="H1151" s="64" t="s">
        <v>243</v>
      </c>
      <c r="I1151" s="34"/>
      <c r="J1151" s="35">
        <v>295.38</v>
      </c>
      <c r="K1151" s="35">
        <v>0</v>
      </c>
      <c r="L1151" s="35">
        <v>0</v>
      </c>
    </row>
    <row r="1152" spans="1:12">
      <c r="A1152" s="36" t="s">
        <v>4611</v>
      </c>
      <c r="B1152" s="34"/>
      <c r="C1152" s="63">
        <v>52082</v>
      </c>
      <c r="D1152" s="48" t="s">
        <v>4675</v>
      </c>
      <c r="E1152" s="129" t="s">
        <v>9990</v>
      </c>
      <c r="F1152" s="34">
        <v>1</v>
      </c>
      <c r="G1152" s="34" t="s">
        <v>1661</v>
      </c>
      <c r="H1152" s="64" t="s">
        <v>243</v>
      </c>
      <c r="I1152" s="34"/>
      <c r="J1152" s="35">
        <v>340.34</v>
      </c>
      <c r="K1152" s="35">
        <v>0</v>
      </c>
      <c r="L1152" s="35">
        <v>0</v>
      </c>
    </row>
    <row r="1153" spans="1:12">
      <c r="A1153" s="36" t="s">
        <v>4611</v>
      </c>
      <c r="B1153" s="34"/>
      <c r="C1153" s="63">
        <v>52083</v>
      </c>
      <c r="D1153" s="48" t="s">
        <v>4676</v>
      </c>
      <c r="E1153" s="129" t="s">
        <v>9991</v>
      </c>
      <c r="F1153" s="34">
        <v>1</v>
      </c>
      <c r="G1153" s="34" t="s">
        <v>1661</v>
      </c>
      <c r="H1153" s="64" t="s">
        <v>243</v>
      </c>
      <c r="I1153" s="34"/>
      <c r="J1153" s="35">
        <v>340.34</v>
      </c>
      <c r="K1153" s="35">
        <v>0</v>
      </c>
      <c r="L1153" s="35">
        <v>0</v>
      </c>
    </row>
    <row r="1154" spans="1:12">
      <c r="A1154" s="36" t="s">
        <v>4611</v>
      </c>
      <c r="B1154" s="34"/>
      <c r="C1154" s="63">
        <v>52084</v>
      </c>
      <c r="D1154" s="48" t="s">
        <v>4677</v>
      </c>
      <c r="E1154" s="129" t="s">
        <v>9992</v>
      </c>
      <c r="F1154" s="34">
        <v>1</v>
      </c>
      <c r="G1154" s="34" t="s">
        <v>1661</v>
      </c>
      <c r="H1154" s="64" t="s">
        <v>243</v>
      </c>
      <c r="I1154" s="34"/>
      <c r="J1154" s="35">
        <v>385.33</v>
      </c>
      <c r="K1154" s="35">
        <v>0</v>
      </c>
      <c r="L1154" s="35">
        <v>0</v>
      </c>
    </row>
    <row r="1155" spans="1:12">
      <c r="A1155" s="36" t="s">
        <v>4611</v>
      </c>
      <c r="B1155" s="34"/>
      <c r="C1155" s="63">
        <v>52085</v>
      </c>
      <c r="D1155" s="48" t="s">
        <v>4678</v>
      </c>
      <c r="E1155" s="129" t="s">
        <v>9993</v>
      </c>
      <c r="F1155" s="34">
        <v>1</v>
      </c>
      <c r="G1155" s="34" t="s">
        <v>1661</v>
      </c>
      <c r="H1155" s="64" t="s">
        <v>243</v>
      </c>
      <c r="I1155" s="34"/>
      <c r="J1155" s="35">
        <v>340.34</v>
      </c>
      <c r="K1155" s="35">
        <v>0</v>
      </c>
      <c r="L1155" s="35">
        <v>0</v>
      </c>
    </row>
    <row r="1156" spans="1:12">
      <c r="A1156" s="36" t="s">
        <v>4611</v>
      </c>
      <c r="B1156" s="34"/>
      <c r="C1156" s="63">
        <v>52086</v>
      </c>
      <c r="D1156" s="48" t="s">
        <v>4679</v>
      </c>
      <c r="E1156" s="129" t="s">
        <v>9994</v>
      </c>
      <c r="F1156" s="34">
        <v>1</v>
      </c>
      <c r="G1156" s="34" t="s">
        <v>1661</v>
      </c>
      <c r="H1156" s="64" t="s">
        <v>243</v>
      </c>
      <c r="I1156" s="34"/>
      <c r="J1156" s="35">
        <v>340.34</v>
      </c>
      <c r="K1156" s="35">
        <v>0</v>
      </c>
      <c r="L1156" s="35">
        <v>0</v>
      </c>
    </row>
    <row r="1157" spans="1:12">
      <c r="A1157" s="36" t="s">
        <v>4611</v>
      </c>
      <c r="B1157" s="34"/>
      <c r="C1157" s="63">
        <v>52087</v>
      </c>
      <c r="D1157" s="48" t="s">
        <v>4680</v>
      </c>
      <c r="E1157" s="129" t="s">
        <v>9995</v>
      </c>
      <c r="F1157" s="34">
        <v>1</v>
      </c>
      <c r="G1157" s="34" t="s">
        <v>1661</v>
      </c>
      <c r="H1157" s="64" t="s">
        <v>243</v>
      </c>
      <c r="I1157" s="34"/>
      <c r="J1157" s="35">
        <v>340.34</v>
      </c>
      <c r="K1157" s="35">
        <v>0</v>
      </c>
      <c r="L1157" s="35">
        <v>0</v>
      </c>
    </row>
    <row r="1158" spans="1:12">
      <c r="A1158" s="36" t="s">
        <v>4611</v>
      </c>
      <c r="B1158" s="34"/>
      <c r="C1158" s="63">
        <v>52088</v>
      </c>
      <c r="D1158" s="48" t="s">
        <v>6914</v>
      </c>
      <c r="E1158" s="129" t="s">
        <v>9996</v>
      </c>
      <c r="F1158" s="34">
        <v>1</v>
      </c>
      <c r="G1158" s="34" t="s">
        <v>1661</v>
      </c>
      <c r="H1158" s="64" t="s">
        <v>243</v>
      </c>
      <c r="I1158" s="34"/>
      <c r="J1158" s="35">
        <v>385.32</v>
      </c>
      <c r="K1158" s="35">
        <v>0</v>
      </c>
      <c r="L1158" s="35">
        <v>0</v>
      </c>
    </row>
    <row r="1159" spans="1:12">
      <c r="A1159" s="36" t="s">
        <v>4611</v>
      </c>
      <c r="B1159" s="34"/>
      <c r="C1159" s="63">
        <v>52089</v>
      </c>
      <c r="D1159" s="48" t="s">
        <v>4681</v>
      </c>
      <c r="E1159" s="129" t="s">
        <v>9997</v>
      </c>
      <c r="F1159" s="34">
        <v>1</v>
      </c>
      <c r="G1159" s="34" t="s">
        <v>1661</v>
      </c>
      <c r="H1159" s="64" t="s">
        <v>243</v>
      </c>
      <c r="I1159" s="34"/>
      <c r="J1159" s="35">
        <v>340.35</v>
      </c>
      <c r="K1159" s="35">
        <v>0</v>
      </c>
      <c r="L1159" s="35">
        <v>0</v>
      </c>
    </row>
    <row r="1160" spans="1:12">
      <c r="A1160" s="36" t="s">
        <v>4611</v>
      </c>
      <c r="B1160" s="34"/>
      <c r="C1160" s="63">
        <v>52090</v>
      </c>
      <c r="D1160" s="48" t="s">
        <v>4682</v>
      </c>
      <c r="E1160" s="129" t="s">
        <v>9998</v>
      </c>
      <c r="F1160" s="34">
        <v>1</v>
      </c>
      <c r="G1160" s="34" t="s">
        <v>1661</v>
      </c>
      <c r="H1160" s="64" t="s">
        <v>243</v>
      </c>
      <c r="I1160" s="34"/>
      <c r="J1160" s="35">
        <v>340.35</v>
      </c>
      <c r="K1160" s="35">
        <v>0</v>
      </c>
      <c r="L1160" s="35">
        <v>0</v>
      </c>
    </row>
    <row r="1161" spans="1:12">
      <c r="A1161" s="36" t="s">
        <v>4611</v>
      </c>
      <c r="B1161" s="34"/>
      <c r="C1161" s="63">
        <v>52091</v>
      </c>
      <c r="D1161" s="48" t="s">
        <v>4683</v>
      </c>
      <c r="E1161" s="129" t="s">
        <v>9999</v>
      </c>
      <c r="F1161" s="34">
        <v>1</v>
      </c>
      <c r="G1161" s="34" t="s">
        <v>1661</v>
      </c>
      <c r="H1161" s="64" t="s">
        <v>243</v>
      </c>
      <c r="I1161" s="34"/>
      <c r="J1161" s="35">
        <v>340.35</v>
      </c>
      <c r="K1161" s="35">
        <v>0</v>
      </c>
      <c r="L1161" s="35">
        <v>0</v>
      </c>
    </row>
    <row r="1162" spans="1:12">
      <c r="A1162" s="36" t="s">
        <v>4611</v>
      </c>
      <c r="B1162" s="34"/>
      <c r="C1162" s="63">
        <v>52092</v>
      </c>
      <c r="D1162" s="48" t="s">
        <v>4684</v>
      </c>
      <c r="E1162" s="129" t="s">
        <v>10000</v>
      </c>
      <c r="F1162" s="34">
        <v>1</v>
      </c>
      <c r="G1162" s="34" t="s">
        <v>1661</v>
      </c>
      <c r="H1162" s="64" t="s">
        <v>243</v>
      </c>
      <c r="I1162" s="34"/>
      <c r="J1162" s="35">
        <v>295.38</v>
      </c>
      <c r="K1162" s="35">
        <v>0</v>
      </c>
      <c r="L1162" s="35">
        <v>0</v>
      </c>
    </row>
    <row r="1163" spans="1:12">
      <c r="A1163" s="36" t="s">
        <v>4611</v>
      </c>
      <c r="B1163" s="34"/>
      <c r="C1163" s="63">
        <v>52093</v>
      </c>
      <c r="D1163" s="48" t="s">
        <v>4685</v>
      </c>
      <c r="E1163" s="129" t="s">
        <v>10001</v>
      </c>
      <c r="F1163" s="34">
        <v>1</v>
      </c>
      <c r="G1163" s="34" t="s">
        <v>1657</v>
      </c>
      <c r="H1163" s="64" t="s">
        <v>75</v>
      </c>
      <c r="I1163" s="34"/>
      <c r="J1163" s="35">
        <v>473.22</v>
      </c>
      <c r="K1163" s="35">
        <v>0</v>
      </c>
      <c r="L1163" s="35">
        <v>0</v>
      </c>
    </row>
    <row r="1164" spans="1:12">
      <c r="A1164" s="36" t="s">
        <v>4611</v>
      </c>
      <c r="B1164" s="34"/>
      <c r="C1164" s="63">
        <v>52094</v>
      </c>
      <c r="D1164" s="48" t="s">
        <v>4686</v>
      </c>
      <c r="E1164" s="129" t="s">
        <v>10002</v>
      </c>
      <c r="F1164" s="34">
        <v>1</v>
      </c>
      <c r="G1164" s="34" t="s">
        <v>1657</v>
      </c>
      <c r="H1164" s="64" t="s">
        <v>75</v>
      </c>
      <c r="I1164" s="34"/>
      <c r="J1164" s="35">
        <v>428.24</v>
      </c>
      <c r="K1164" s="35">
        <v>0</v>
      </c>
      <c r="L1164" s="35">
        <v>0</v>
      </c>
    </row>
    <row r="1165" spans="1:12">
      <c r="A1165" s="36" t="s">
        <v>4611</v>
      </c>
      <c r="B1165" s="34"/>
      <c r="C1165" s="63">
        <v>52095</v>
      </c>
      <c r="D1165" s="48" t="s">
        <v>4687</v>
      </c>
      <c r="E1165" s="129" t="s">
        <v>10003</v>
      </c>
      <c r="F1165" s="34">
        <v>1</v>
      </c>
      <c r="G1165" s="34" t="s">
        <v>1657</v>
      </c>
      <c r="H1165" s="64" t="s">
        <v>75</v>
      </c>
      <c r="I1165" s="34"/>
      <c r="J1165" s="35">
        <v>518.21</v>
      </c>
      <c r="K1165" s="35">
        <v>0</v>
      </c>
      <c r="L1165" s="35">
        <v>0</v>
      </c>
    </row>
    <row r="1166" spans="1:12">
      <c r="A1166" s="36" t="s">
        <v>4611</v>
      </c>
      <c r="B1166" s="34"/>
      <c r="C1166" s="63">
        <v>52096</v>
      </c>
      <c r="D1166" s="48" t="s">
        <v>4688</v>
      </c>
      <c r="E1166" s="129" t="s">
        <v>10004</v>
      </c>
      <c r="F1166" s="34">
        <v>1</v>
      </c>
      <c r="G1166" s="34" t="s">
        <v>1657</v>
      </c>
      <c r="H1166" s="64" t="s">
        <v>75</v>
      </c>
      <c r="I1166" s="34"/>
      <c r="J1166" s="35">
        <v>428.24</v>
      </c>
      <c r="K1166" s="35">
        <v>0</v>
      </c>
      <c r="L1166" s="35">
        <v>0</v>
      </c>
    </row>
    <row r="1167" spans="1:12">
      <c r="A1167" s="36" t="s">
        <v>4611</v>
      </c>
      <c r="B1167" s="34"/>
      <c r="C1167" s="63">
        <v>52097</v>
      </c>
      <c r="D1167" s="48" t="s">
        <v>6915</v>
      </c>
      <c r="E1167" s="129" t="s">
        <v>10005</v>
      </c>
      <c r="F1167" s="34">
        <v>1</v>
      </c>
      <c r="G1167" s="34" t="s">
        <v>1655</v>
      </c>
      <c r="H1167" s="64" t="s">
        <v>74</v>
      </c>
      <c r="I1167" s="34"/>
      <c r="J1167" s="35">
        <v>690.94</v>
      </c>
      <c r="K1167" s="35">
        <v>0</v>
      </c>
      <c r="L1167" s="35">
        <v>0</v>
      </c>
    </row>
    <row r="1168" spans="1:12">
      <c r="A1168" s="36" t="s">
        <v>4611</v>
      </c>
      <c r="B1168" s="34"/>
      <c r="C1168" s="63">
        <v>52098</v>
      </c>
      <c r="D1168" s="48" t="s">
        <v>4689</v>
      </c>
      <c r="E1168" s="129" t="s">
        <v>10006</v>
      </c>
      <c r="F1168" s="34">
        <v>1</v>
      </c>
      <c r="G1168" s="34" t="s">
        <v>1655</v>
      </c>
      <c r="H1168" s="64" t="s">
        <v>74</v>
      </c>
      <c r="I1168" s="34"/>
      <c r="J1168" s="35">
        <v>645.95000000000005</v>
      </c>
      <c r="K1168" s="35">
        <v>0</v>
      </c>
      <c r="L1168" s="35">
        <v>0</v>
      </c>
    </row>
    <row r="1169" spans="1:12">
      <c r="A1169" s="36" t="s">
        <v>4611</v>
      </c>
      <c r="B1169" s="34"/>
      <c r="C1169" s="63">
        <v>52099</v>
      </c>
      <c r="D1169" s="48" t="s">
        <v>4690</v>
      </c>
      <c r="E1169" s="129" t="s">
        <v>10007</v>
      </c>
      <c r="F1169" s="34">
        <v>1</v>
      </c>
      <c r="G1169" s="34" t="s">
        <v>1655</v>
      </c>
      <c r="H1169" s="64" t="s">
        <v>74</v>
      </c>
      <c r="I1169" s="34"/>
      <c r="J1169" s="35">
        <v>690.94</v>
      </c>
      <c r="K1169" s="35">
        <v>0</v>
      </c>
      <c r="L1169" s="35">
        <v>0</v>
      </c>
    </row>
    <row r="1170" spans="1:12">
      <c r="A1170" s="36" t="s">
        <v>4611</v>
      </c>
      <c r="B1170" s="34"/>
      <c r="C1170" s="63">
        <v>52100</v>
      </c>
      <c r="D1170" s="48" t="s">
        <v>4691</v>
      </c>
      <c r="E1170" s="129" t="s">
        <v>10008</v>
      </c>
      <c r="F1170" s="34">
        <v>1</v>
      </c>
      <c r="G1170" s="34" t="s">
        <v>1655</v>
      </c>
      <c r="H1170" s="64" t="s">
        <v>74</v>
      </c>
      <c r="I1170" s="34"/>
      <c r="J1170" s="35">
        <v>645.95000000000005</v>
      </c>
      <c r="K1170" s="35">
        <v>0</v>
      </c>
      <c r="L1170" s="35">
        <v>0</v>
      </c>
    </row>
    <row r="1171" spans="1:12">
      <c r="A1171" s="36" t="s">
        <v>4611</v>
      </c>
      <c r="B1171" s="32"/>
      <c r="C1171" s="33">
        <v>52101</v>
      </c>
      <c r="D1171" s="48" t="s">
        <v>4599</v>
      </c>
      <c r="E1171" s="129" t="s">
        <v>10009</v>
      </c>
      <c r="F1171" s="34">
        <v>1</v>
      </c>
      <c r="G1171" s="34" t="s">
        <v>1661</v>
      </c>
      <c r="H1171" s="34" t="s">
        <v>243</v>
      </c>
      <c r="I1171" s="34"/>
      <c r="J1171" s="35">
        <v>287.95</v>
      </c>
      <c r="K1171" s="35">
        <v>0</v>
      </c>
      <c r="L1171" s="35">
        <v>0</v>
      </c>
    </row>
    <row r="1172" spans="1:12">
      <c r="A1172" s="36" t="s">
        <v>4611</v>
      </c>
      <c r="B1172" s="32"/>
      <c r="C1172" s="33">
        <v>52102</v>
      </c>
      <c r="D1172" s="48" t="s">
        <v>4600</v>
      </c>
      <c r="E1172" s="129" t="s">
        <v>10010</v>
      </c>
      <c r="F1172" s="34">
        <v>1</v>
      </c>
      <c r="G1172" s="34" t="s">
        <v>1415</v>
      </c>
      <c r="H1172" s="34" t="s">
        <v>12</v>
      </c>
      <c r="I1172" s="34"/>
      <c r="J1172" s="35">
        <v>195.52</v>
      </c>
      <c r="K1172" s="35">
        <v>0</v>
      </c>
      <c r="L1172" s="35">
        <v>0</v>
      </c>
    </row>
    <row r="1173" spans="1:12">
      <c r="A1173" s="36" t="s">
        <v>4611</v>
      </c>
      <c r="B1173" s="32"/>
      <c r="C1173" s="33">
        <v>52103</v>
      </c>
      <c r="D1173" s="48" t="s">
        <v>4601</v>
      </c>
      <c r="E1173" s="129" t="s">
        <v>10011</v>
      </c>
      <c r="F1173" s="34">
        <v>1</v>
      </c>
      <c r="G1173" s="34" t="s">
        <v>1657</v>
      </c>
      <c r="H1173" s="34" t="s">
        <v>14</v>
      </c>
      <c r="I1173" s="34"/>
      <c r="J1173" s="35">
        <v>440.75</v>
      </c>
      <c r="K1173" s="35">
        <v>0</v>
      </c>
      <c r="L1173" s="35">
        <v>0</v>
      </c>
    </row>
    <row r="1174" spans="1:12">
      <c r="A1174" s="36" t="s">
        <v>4611</v>
      </c>
      <c r="B1174" s="32"/>
      <c r="C1174" s="33">
        <v>52104</v>
      </c>
      <c r="D1174" s="48" t="s">
        <v>4602</v>
      </c>
      <c r="E1174" s="129" t="s">
        <v>10012</v>
      </c>
      <c r="F1174" s="34">
        <v>1</v>
      </c>
      <c r="G1174" s="34" t="s">
        <v>1655</v>
      </c>
      <c r="H1174" s="34" t="s">
        <v>74</v>
      </c>
      <c r="I1174" s="34"/>
      <c r="J1174" s="35">
        <v>587.65</v>
      </c>
      <c r="K1174" s="35">
        <v>0</v>
      </c>
      <c r="L1174" s="35">
        <v>0</v>
      </c>
    </row>
    <row r="1175" spans="1:12">
      <c r="A1175" s="36" t="s">
        <v>4611</v>
      </c>
      <c r="B1175" s="32"/>
      <c r="C1175" s="33">
        <v>52105</v>
      </c>
      <c r="D1175" s="48" t="s">
        <v>4603</v>
      </c>
      <c r="E1175" s="129" t="s">
        <v>10013</v>
      </c>
      <c r="F1175" s="34">
        <v>1</v>
      </c>
      <c r="G1175" s="34" t="s">
        <v>1661</v>
      </c>
      <c r="H1175" s="34" t="s">
        <v>243</v>
      </c>
      <c r="I1175" s="34"/>
      <c r="J1175" s="35">
        <v>287.95</v>
      </c>
      <c r="K1175" s="35">
        <v>0</v>
      </c>
      <c r="L1175" s="35">
        <v>0</v>
      </c>
    </row>
    <row r="1176" spans="1:12">
      <c r="A1176" s="36" t="s">
        <v>4611</v>
      </c>
      <c r="B1176" s="32"/>
      <c r="C1176" s="33">
        <v>52106</v>
      </c>
      <c r="D1176" s="48" t="s">
        <v>4604</v>
      </c>
      <c r="E1176" s="129" t="s">
        <v>10020</v>
      </c>
      <c r="F1176" s="34">
        <v>1</v>
      </c>
      <c r="G1176" s="34" t="s">
        <v>1415</v>
      </c>
      <c r="H1176" s="34" t="s">
        <v>12</v>
      </c>
      <c r="I1176" s="34"/>
      <c r="J1176" s="35">
        <v>195.52</v>
      </c>
      <c r="K1176" s="35">
        <v>0</v>
      </c>
      <c r="L1176" s="35">
        <v>0</v>
      </c>
    </row>
    <row r="1177" spans="1:12">
      <c r="A1177" s="36" t="s">
        <v>4611</v>
      </c>
      <c r="B1177" s="32"/>
      <c r="C1177" s="33">
        <v>52107</v>
      </c>
      <c r="D1177" s="48" t="s">
        <v>4605</v>
      </c>
      <c r="E1177" s="129" t="s">
        <v>10021</v>
      </c>
      <c r="F1177" s="34">
        <v>1</v>
      </c>
      <c r="G1177" s="34" t="s">
        <v>1657</v>
      </c>
      <c r="H1177" s="34" t="s">
        <v>14</v>
      </c>
      <c r="I1177" s="34"/>
      <c r="J1177" s="35">
        <v>440.75</v>
      </c>
      <c r="K1177" s="35">
        <v>0</v>
      </c>
      <c r="L1177" s="35">
        <v>0</v>
      </c>
    </row>
    <row r="1178" spans="1:12">
      <c r="A1178" s="36" t="s">
        <v>4611</v>
      </c>
      <c r="B1178" s="32"/>
      <c r="C1178" s="33">
        <v>52108</v>
      </c>
      <c r="D1178" s="48" t="s">
        <v>4606</v>
      </c>
      <c r="E1178" s="129" t="s">
        <v>10022</v>
      </c>
      <c r="F1178" s="34">
        <v>1</v>
      </c>
      <c r="G1178" s="34" t="s">
        <v>1655</v>
      </c>
      <c r="H1178" s="34" t="s">
        <v>74</v>
      </c>
      <c r="I1178" s="34"/>
      <c r="J1178" s="35">
        <v>587.65</v>
      </c>
      <c r="K1178" s="35">
        <v>0</v>
      </c>
      <c r="L1178" s="35">
        <v>0</v>
      </c>
    </row>
    <row r="1179" spans="1:12">
      <c r="A1179" s="36" t="s">
        <v>4611</v>
      </c>
      <c r="B1179" s="32"/>
      <c r="C1179" s="33">
        <v>52109</v>
      </c>
      <c r="D1179" s="48" t="s">
        <v>4607</v>
      </c>
      <c r="E1179" s="129" t="s">
        <v>10023</v>
      </c>
      <c r="F1179" s="34">
        <v>1</v>
      </c>
      <c r="G1179" s="34" t="s">
        <v>1661</v>
      </c>
      <c r="H1179" s="34" t="s">
        <v>243</v>
      </c>
      <c r="I1179" s="34"/>
      <c r="J1179" s="35">
        <v>287.95</v>
      </c>
      <c r="K1179" s="35">
        <v>0</v>
      </c>
      <c r="L1179" s="35">
        <v>0</v>
      </c>
    </row>
    <row r="1180" spans="1:12">
      <c r="A1180" s="36" t="s">
        <v>4611</v>
      </c>
      <c r="B1180" s="32"/>
      <c r="C1180" s="33">
        <v>52110</v>
      </c>
      <c r="D1180" s="48" t="s">
        <v>4608</v>
      </c>
      <c r="E1180" s="129" t="s">
        <v>10030</v>
      </c>
      <c r="F1180" s="34">
        <v>1</v>
      </c>
      <c r="G1180" s="34" t="s">
        <v>1415</v>
      </c>
      <c r="H1180" s="34" t="s">
        <v>12</v>
      </c>
      <c r="I1180" s="34"/>
      <c r="J1180" s="35">
        <v>195.52</v>
      </c>
      <c r="K1180" s="35">
        <v>0</v>
      </c>
      <c r="L1180" s="35">
        <v>0</v>
      </c>
    </row>
    <row r="1181" spans="1:12">
      <c r="A1181" s="36" t="s">
        <v>4611</v>
      </c>
      <c r="B1181" s="32"/>
      <c r="C1181" s="33">
        <v>52111</v>
      </c>
      <c r="D1181" s="48" t="s">
        <v>4609</v>
      </c>
      <c r="E1181" s="129" t="s">
        <v>10031</v>
      </c>
      <c r="F1181" s="34">
        <v>1</v>
      </c>
      <c r="G1181" s="34" t="s">
        <v>1657</v>
      </c>
      <c r="H1181" s="34" t="s">
        <v>14</v>
      </c>
      <c r="I1181" s="34"/>
      <c r="J1181" s="35">
        <v>440.75</v>
      </c>
      <c r="K1181" s="35">
        <v>0</v>
      </c>
      <c r="L1181" s="35">
        <v>0</v>
      </c>
    </row>
    <row r="1182" spans="1:12">
      <c r="A1182" s="36" t="s">
        <v>4611</v>
      </c>
      <c r="B1182" s="32"/>
      <c r="C1182" s="33">
        <v>52112</v>
      </c>
      <c r="D1182" s="48" t="s">
        <v>4610</v>
      </c>
      <c r="E1182" s="129" t="s">
        <v>10032</v>
      </c>
      <c r="F1182" s="34">
        <v>1</v>
      </c>
      <c r="G1182" s="34" t="s">
        <v>1655</v>
      </c>
      <c r="H1182" s="34" t="s">
        <v>74</v>
      </c>
      <c r="I1182" s="34"/>
      <c r="J1182" s="35">
        <v>587.65</v>
      </c>
      <c r="K1182" s="35">
        <v>0</v>
      </c>
      <c r="L1182" s="35">
        <v>0</v>
      </c>
    </row>
    <row r="1183" spans="1:12">
      <c r="A1183" s="36" t="s">
        <v>4611</v>
      </c>
      <c r="B1183" s="32"/>
      <c r="C1183" s="33">
        <v>52113</v>
      </c>
      <c r="D1183" s="48" t="s">
        <v>4702</v>
      </c>
      <c r="E1183" s="129" t="s">
        <v>10033</v>
      </c>
      <c r="F1183" s="34">
        <v>1</v>
      </c>
      <c r="G1183" s="34" t="s">
        <v>1655</v>
      </c>
      <c r="H1183" s="34" t="s">
        <v>243</v>
      </c>
      <c r="I1183" s="34"/>
      <c r="J1183" s="35">
        <v>340.34</v>
      </c>
      <c r="K1183" s="35">
        <v>0</v>
      </c>
      <c r="L1183" s="35">
        <v>0</v>
      </c>
    </row>
    <row r="1184" spans="1:12">
      <c r="A1184" s="36" t="s">
        <v>4611</v>
      </c>
      <c r="B1184" s="32"/>
      <c r="C1184" s="33">
        <v>52114</v>
      </c>
      <c r="D1184" s="48" t="s">
        <v>5517</v>
      </c>
      <c r="E1184" s="129"/>
      <c r="F1184" s="34">
        <v>1</v>
      </c>
      <c r="G1184" s="34" t="s">
        <v>1654</v>
      </c>
      <c r="H1184" s="34" t="s">
        <v>243</v>
      </c>
      <c r="I1184" s="34"/>
      <c r="J1184" s="35">
        <v>340.34</v>
      </c>
      <c r="K1184" s="35">
        <v>0</v>
      </c>
      <c r="L1184" s="35">
        <v>0</v>
      </c>
    </row>
    <row r="1185" spans="1:12">
      <c r="A1185" s="36" t="s">
        <v>4611</v>
      </c>
      <c r="B1185" s="32"/>
      <c r="C1185" s="33">
        <v>52115</v>
      </c>
      <c r="D1185" s="48" t="s">
        <v>5518</v>
      </c>
      <c r="E1185" s="129" t="s">
        <v>10034</v>
      </c>
      <c r="F1185" s="34">
        <v>1</v>
      </c>
      <c r="G1185" s="34" t="s">
        <v>1661</v>
      </c>
      <c r="H1185" s="34" t="s">
        <v>243</v>
      </c>
      <c r="I1185" s="34"/>
      <c r="J1185" s="35">
        <v>340.34</v>
      </c>
      <c r="K1185" s="35">
        <v>0</v>
      </c>
      <c r="L1185" s="35">
        <v>0</v>
      </c>
    </row>
    <row r="1186" spans="1:12">
      <c r="A1186" s="36" t="s">
        <v>4611</v>
      </c>
      <c r="B1186" s="32"/>
      <c r="C1186" s="33">
        <v>52116</v>
      </c>
      <c r="D1186" s="48" t="s">
        <v>4703</v>
      </c>
      <c r="E1186" s="129"/>
      <c r="F1186" s="34">
        <v>1</v>
      </c>
      <c r="G1186" s="34" t="s">
        <v>1655</v>
      </c>
      <c r="H1186" s="34" t="s">
        <v>243</v>
      </c>
      <c r="I1186" s="34"/>
      <c r="J1186" s="35">
        <v>295.38</v>
      </c>
      <c r="K1186" s="35">
        <v>0</v>
      </c>
      <c r="L1186" s="35">
        <v>0</v>
      </c>
    </row>
    <row r="1187" spans="1:12">
      <c r="A1187" s="36" t="s">
        <v>4611</v>
      </c>
      <c r="B1187" s="32"/>
      <c r="C1187" s="33">
        <v>52117</v>
      </c>
      <c r="D1187" s="48" t="s">
        <v>4704</v>
      </c>
      <c r="E1187" s="129" t="s">
        <v>10035</v>
      </c>
      <c r="F1187" s="34">
        <v>1</v>
      </c>
      <c r="G1187" s="34" t="s">
        <v>1655</v>
      </c>
      <c r="H1187" s="34" t="s">
        <v>243</v>
      </c>
      <c r="I1187" s="34"/>
      <c r="J1187" s="35">
        <v>295.38</v>
      </c>
      <c r="K1187" s="35">
        <v>0</v>
      </c>
      <c r="L1187" s="35">
        <v>0</v>
      </c>
    </row>
    <row r="1188" spans="1:12">
      <c r="A1188" s="36" t="s">
        <v>4611</v>
      </c>
      <c r="B1188" s="32"/>
      <c r="C1188" s="63">
        <v>52138</v>
      </c>
      <c r="D1188" s="48" t="s">
        <v>6176</v>
      </c>
      <c r="E1188" s="129" t="s">
        <v>10036</v>
      </c>
      <c r="F1188" s="34">
        <v>1</v>
      </c>
      <c r="G1188" s="34" t="s">
        <v>1655</v>
      </c>
      <c r="H1188" s="64" t="s">
        <v>243</v>
      </c>
      <c r="I1188" s="34"/>
      <c r="J1188" s="35">
        <v>0</v>
      </c>
      <c r="K1188" s="35">
        <v>187.8</v>
      </c>
      <c r="L1188" s="35">
        <v>194.74</v>
      </c>
    </row>
    <row r="1189" spans="1:12">
      <c r="A1189" s="36" t="s">
        <v>4611</v>
      </c>
      <c r="B1189" s="32"/>
      <c r="C1189" s="33">
        <v>52139</v>
      </c>
      <c r="D1189" s="46" t="s">
        <v>4705</v>
      </c>
      <c r="E1189" s="129" t="s">
        <v>10037</v>
      </c>
      <c r="F1189" s="34">
        <v>1</v>
      </c>
      <c r="G1189" s="34" t="s">
        <v>1655</v>
      </c>
      <c r="H1189" s="64" t="s">
        <v>243</v>
      </c>
      <c r="I1189" s="34"/>
      <c r="J1189" s="35">
        <v>0</v>
      </c>
      <c r="K1189" s="35">
        <v>237.33</v>
      </c>
      <c r="L1189" s="35">
        <v>244.27</v>
      </c>
    </row>
    <row r="1190" spans="1:12">
      <c r="A1190" s="36" t="s">
        <v>4611</v>
      </c>
      <c r="B1190" s="32"/>
      <c r="C1190" s="33">
        <v>52140</v>
      </c>
      <c r="D1190" s="46" t="s">
        <v>4706</v>
      </c>
      <c r="E1190" s="129" t="s">
        <v>10038</v>
      </c>
      <c r="F1190" s="34">
        <v>1</v>
      </c>
      <c r="G1190" s="34" t="s">
        <v>1655</v>
      </c>
      <c r="H1190" s="64" t="s">
        <v>243</v>
      </c>
      <c r="I1190" s="34"/>
      <c r="J1190" s="35">
        <v>0</v>
      </c>
      <c r="K1190" s="35">
        <v>237.33</v>
      </c>
      <c r="L1190" s="35">
        <v>244.27</v>
      </c>
    </row>
    <row r="1191" spans="1:12">
      <c r="A1191" s="36" t="s">
        <v>4611</v>
      </c>
      <c r="B1191" s="32"/>
      <c r="C1191" s="33">
        <v>52141</v>
      </c>
      <c r="D1191" s="46" t="s">
        <v>4707</v>
      </c>
      <c r="E1191" s="129" t="s">
        <v>10039</v>
      </c>
      <c r="F1191" s="34">
        <v>1</v>
      </c>
      <c r="G1191" s="34" t="s">
        <v>1655</v>
      </c>
      <c r="H1191" s="64" t="s">
        <v>243</v>
      </c>
      <c r="I1191" s="34"/>
      <c r="J1191" s="35">
        <v>0</v>
      </c>
      <c r="K1191" s="35">
        <v>237.33</v>
      </c>
      <c r="L1191" s="35">
        <v>244.27</v>
      </c>
    </row>
    <row r="1192" spans="1:12">
      <c r="A1192" s="36" t="s">
        <v>4611</v>
      </c>
      <c r="B1192" s="32"/>
      <c r="C1192" s="33">
        <v>52142</v>
      </c>
      <c r="D1192" s="46" t="s">
        <v>4708</v>
      </c>
      <c r="E1192" s="129" t="s">
        <v>10040</v>
      </c>
      <c r="F1192" s="34">
        <v>1</v>
      </c>
      <c r="G1192" s="34" t="s">
        <v>1655</v>
      </c>
      <c r="H1192" s="64" t="s">
        <v>243</v>
      </c>
      <c r="I1192" s="34"/>
      <c r="J1192" s="35">
        <v>0</v>
      </c>
      <c r="K1192" s="35">
        <v>336.4</v>
      </c>
      <c r="L1192" s="35">
        <v>343.33</v>
      </c>
    </row>
    <row r="1193" spans="1:12">
      <c r="A1193" s="36" t="s">
        <v>4611</v>
      </c>
      <c r="B1193" s="32"/>
      <c r="C1193" s="33">
        <v>52143</v>
      </c>
      <c r="D1193" s="46" t="s">
        <v>4709</v>
      </c>
      <c r="E1193" s="129" t="s">
        <v>10041</v>
      </c>
      <c r="F1193" s="34">
        <v>1</v>
      </c>
      <c r="G1193" s="34" t="s">
        <v>1655</v>
      </c>
      <c r="H1193" s="64" t="s">
        <v>243</v>
      </c>
      <c r="I1193" s="34"/>
      <c r="J1193" s="35">
        <v>0</v>
      </c>
      <c r="K1193" s="35">
        <v>237.33</v>
      </c>
      <c r="L1193" s="35">
        <v>244.27</v>
      </c>
    </row>
    <row r="1194" spans="1:12">
      <c r="A1194" s="36" t="s">
        <v>4611</v>
      </c>
      <c r="B1194" s="32"/>
      <c r="C1194" s="33">
        <v>52144</v>
      </c>
      <c r="D1194" s="46" t="s">
        <v>4710</v>
      </c>
      <c r="E1194" s="129" t="s">
        <v>10042</v>
      </c>
      <c r="F1194" s="34">
        <v>1</v>
      </c>
      <c r="G1194" s="34" t="s">
        <v>1655</v>
      </c>
      <c r="H1194" s="64" t="s">
        <v>243</v>
      </c>
      <c r="I1194" s="34"/>
      <c r="J1194" s="35">
        <v>0</v>
      </c>
      <c r="K1194" s="35">
        <v>237.33</v>
      </c>
      <c r="L1194" s="35">
        <v>244.27</v>
      </c>
    </row>
    <row r="1195" spans="1:12">
      <c r="A1195" s="36" t="s">
        <v>4611</v>
      </c>
      <c r="B1195" s="32"/>
      <c r="C1195" s="33">
        <v>52145</v>
      </c>
      <c r="D1195" s="46" t="s">
        <v>4711</v>
      </c>
      <c r="E1195" s="129" t="s">
        <v>10043</v>
      </c>
      <c r="F1195" s="34">
        <v>1</v>
      </c>
      <c r="G1195" s="34" t="s">
        <v>1655</v>
      </c>
      <c r="H1195" s="64" t="s">
        <v>243</v>
      </c>
      <c r="I1195" s="34"/>
      <c r="J1195" s="35">
        <v>0</v>
      </c>
      <c r="K1195" s="35">
        <v>286.86</v>
      </c>
      <c r="L1195" s="35">
        <v>293.8</v>
      </c>
    </row>
    <row r="1196" spans="1:12">
      <c r="A1196" s="36" t="s">
        <v>4611</v>
      </c>
      <c r="B1196" s="32"/>
      <c r="C1196" s="33">
        <v>52146</v>
      </c>
      <c r="D1196" s="46" t="s">
        <v>4712</v>
      </c>
      <c r="E1196" s="129" t="s">
        <v>10044</v>
      </c>
      <c r="F1196" s="34">
        <v>1</v>
      </c>
      <c r="G1196" s="34" t="s">
        <v>1655</v>
      </c>
      <c r="H1196" s="64" t="s">
        <v>243</v>
      </c>
      <c r="I1196" s="34"/>
      <c r="J1196" s="35">
        <v>0</v>
      </c>
      <c r="K1196" s="35">
        <v>385.92</v>
      </c>
      <c r="L1196" s="35">
        <v>392.85</v>
      </c>
    </row>
    <row r="1197" spans="1:12">
      <c r="A1197" s="36" t="s">
        <v>4611</v>
      </c>
      <c r="B1197" s="32"/>
      <c r="C1197" s="33">
        <v>52147</v>
      </c>
      <c r="D1197" s="46" t="s">
        <v>4713</v>
      </c>
      <c r="E1197" s="129" t="s">
        <v>10045</v>
      </c>
      <c r="F1197" s="34">
        <v>1</v>
      </c>
      <c r="G1197" s="34" t="s">
        <v>1655</v>
      </c>
      <c r="H1197" s="64" t="s">
        <v>243</v>
      </c>
      <c r="I1197" s="34"/>
      <c r="J1197" s="35">
        <v>0</v>
      </c>
      <c r="K1197" s="35">
        <v>385.92</v>
      </c>
      <c r="L1197" s="35">
        <v>392.85</v>
      </c>
    </row>
    <row r="1198" spans="1:12">
      <c r="A1198" s="36" t="s">
        <v>4611</v>
      </c>
      <c r="B1198" s="32"/>
      <c r="C1198" s="33">
        <v>52148</v>
      </c>
      <c r="D1198" s="46" t="s">
        <v>4714</v>
      </c>
      <c r="E1198" s="129" t="s">
        <v>10046</v>
      </c>
      <c r="F1198" s="34">
        <v>1</v>
      </c>
      <c r="G1198" s="34" t="s">
        <v>1655</v>
      </c>
      <c r="H1198" s="64" t="s">
        <v>243</v>
      </c>
      <c r="I1198" s="34"/>
      <c r="J1198" s="35">
        <v>0</v>
      </c>
      <c r="K1198" s="35">
        <v>286.86</v>
      </c>
      <c r="L1198" s="35">
        <v>293.8</v>
      </c>
    </row>
    <row r="1199" spans="1:12">
      <c r="A1199" s="36" t="s">
        <v>4611</v>
      </c>
      <c r="B1199" s="32"/>
      <c r="C1199" s="33">
        <v>52149</v>
      </c>
      <c r="D1199" s="46" t="s">
        <v>4715</v>
      </c>
      <c r="E1199" s="129" t="s">
        <v>10047</v>
      </c>
      <c r="F1199" s="34">
        <v>1</v>
      </c>
      <c r="G1199" s="34" t="s">
        <v>1655</v>
      </c>
      <c r="H1199" s="64" t="s">
        <v>243</v>
      </c>
      <c r="I1199" s="34"/>
      <c r="J1199" s="35">
        <v>0</v>
      </c>
      <c r="K1199" s="35">
        <v>385.92</v>
      </c>
      <c r="L1199" s="35">
        <v>392.85</v>
      </c>
    </row>
    <row r="1200" spans="1:12">
      <c r="A1200" s="36" t="s">
        <v>4611</v>
      </c>
      <c r="B1200" s="32"/>
      <c r="C1200" s="33">
        <v>52150</v>
      </c>
      <c r="D1200" s="46" t="s">
        <v>4716</v>
      </c>
      <c r="E1200" s="129" t="s">
        <v>10048</v>
      </c>
      <c r="F1200" s="34">
        <v>1</v>
      </c>
      <c r="G1200" s="34" t="s">
        <v>1655</v>
      </c>
      <c r="H1200" s="64" t="s">
        <v>74</v>
      </c>
      <c r="I1200" s="34"/>
      <c r="J1200" s="35">
        <v>0</v>
      </c>
      <c r="K1200" s="35">
        <v>573.70000000000005</v>
      </c>
      <c r="L1200" s="35">
        <v>599.04</v>
      </c>
    </row>
    <row r="1201" spans="1:12">
      <c r="A1201" s="36" t="s">
        <v>4611</v>
      </c>
      <c r="B1201" s="32"/>
      <c r="C1201" s="36">
        <v>52151</v>
      </c>
      <c r="D1201" s="48" t="s">
        <v>4722</v>
      </c>
      <c r="E1201" s="129" t="s">
        <v>10049</v>
      </c>
      <c r="F1201" s="28">
        <v>1</v>
      </c>
      <c r="G1201" s="34" t="s">
        <v>150</v>
      </c>
      <c r="H1201" s="64" t="s">
        <v>243</v>
      </c>
      <c r="I1201" s="34"/>
      <c r="J1201" s="35">
        <v>0</v>
      </c>
      <c r="K1201" s="35">
        <v>187.8</v>
      </c>
      <c r="L1201" s="35">
        <v>194.74</v>
      </c>
    </row>
    <row r="1202" spans="1:12">
      <c r="A1202" s="36" t="s">
        <v>4611</v>
      </c>
      <c r="B1202" s="32"/>
      <c r="C1202" s="36">
        <v>52152</v>
      </c>
      <c r="D1202" s="48" t="s">
        <v>4723</v>
      </c>
      <c r="E1202" s="129" t="s">
        <v>10050</v>
      </c>
      <c r="F1202" s="28">
        <v>1</v>
      </c>
      <c r="G1202" s="34" t="s">
        <v>1610</v>
      </c>
      <c r="H1202" s="64" t="s">
        <v>243</v>
      </c>
      <c r="I1202" s="34"/>
      <c r="J1202" s="35">
        <v>0</v>
      </c>
      <c r="K1202" s="35">
        <v>277.22000000000003</v>
      </c>
      <c r="L1202" s="35">
        <v>194.74</v>
      </c>
    </row>
    <row r="1203" spans="1:12">
      <c r="A1203" s="36" t="s">
        <v>4611</v>
      </c>
      <c r="B1203" s="32"/>
      <c r="C1203" s="36">
        <v>52153</v>
      </c>
      <c r="D1203" s="48" t="s">
        <v>4724</v>
      </c>
      <c r="E1203" s="129" t="s">
        <v>10051</v>
      </c>
      <c r="F1203" s="28">
        <v>1</v>
      </c>
      <c r="G1203" s="34" t="s">
        <v>1610</v>
      </c>
      <c r="H1203" s="64" t="s">
        <v>243</v>
      </c>
      <c r="I1203" s="34"/>
      <c r="J1203" s="35">
        <v>0</v>
      </c>
      <c r="K1203" s="35">
        <v>397.56</v>
      </c>
      <c r="L1203" s="35">
        <v>194.74</v>
      </c>
    </row>
    <row r="1204" spans="1:12">
      <c r="A1204" s="36" t="s">
        <v>4611</v>
      </c>
      <c r="B1204" s="32"/>
      <c r="C1204" s="36">
        <v>52154</v>
      </c>
      <c r="D1204" s="48" t="s">
        <v>4725</v>
      </c>
      <c r="E1204" s="129" t="s">
        <v>10052</v>
      </c>
      <c r="F1204" s="28">
        <v>1</v>
      </c>
      <c r="G1204" s="34" t="s">
        <v>1610</v>
      </c>
      <c r="H1204" s="64" t="s">
        <v>243</v>
      </c>
      <c r="I1204" s="34"/>
      <c r="J1204" s="35">
        <v>0</v>
      </c>
      <c r="K1204" s="35">
        <v>321.94</v>
      </c>
      <c r="L1204" s="35">
        <v>194.74</v>
      </c>
    </row>
    <row r="1205" spans="1:12">
      <c r="A1205" s="36" t="s">
        <v>4611</v>
      </c>
      <c r="B1205" s="32"/>
      <c r="C1205" s="36">
        <v>52155</v>
      </c>
      <c r="D1205" s="48" t="s">
        <v>4726</v>
      </c>
      <c r="E1205" s="129" t="s">
        <v>10053</v>
      </c>
      <c r="F1205" s="28">
        <v>1</v>
      </c>
      <c r="G1205" s="34" t="s">
        <v>1610</v>
      </c>
      <c r="H1205" s="64" t="s">
        <v>243</v>
      </c>
      <c r="I1205" s="34"/>
      <c r="J1205" s="35">
        <v>0</v>
      </c>
      <c r="K1205" s="35">
        <v>232.5</v>
      </c>
      <c r="L1205" s="35">
        <v>194.74</v>
      </c>
    </row>
    <row r="1206" spans="1:12">
      <c r="A1206" s="36" t="s">
        <v>4611</v>
      </c>
      <c r="B1206" s="32"/>
      <c r="C1206" s="36">
        <v>52156</v>
      </c>
      <c r="D1206" s="48" t="s">
        <v>5501</v>
      </c>
      <c r="E1206" s="129" t="s">
        <v>10054</v>
      </c>
      <c r="F1206" s="28">
        <v>1</v>
      </c>
      <c r="G1206" s="28" t="s">
        <v>1414</v>
      </c>
      <c r="H1206" s="64" t="s">
        <v>243</v>
      </c>
      <c r="I1206" s="34"/>
      <c r="J1206" s="35">
        <v>0</v>
      </c>
      <c r="K1206" s="35">
        <v>271.86</v>
      </c>
      <c r="L1206" s="35">
        <v>346.98</v>
      </c>
    </row>
    <row r="1207" spans="1:12">
      <c r="A1207" s="36" t="s">
        <v>4611</v>
      </c>
      <c r="B1207" s="32"/>
      <c r="C1207" s="36">
        <v>52157</v>
      </c>
      <c r="D1207" s="48" t="s">
        <v>4727</v>
      </c>
      <c r="E1207" s="129" t="s">
        <v>10055</v>
      </c>
      <c r="F1207" s="28">
        <v>1</v>
      </c>
      <c r="G1207" s="28" t="s">
        <v>150</v>
      </c>
      <c r="H1207" s="64" t="s">
        <v>243</v>
      </c>
      <c r="I1207" s="34"/>
      <c r="J1207" s="35">
        <v>0</v>
      </c>
      <c r="K1207" s="35">
        <v>313.89</v>
      </c>
      <c r="L1207" s="35">
        <v>389.01</v>
      </c>
    </row>
    <row r="1208" spans="1:12">
      <c r="A1208" s="36" t="s">
        <v>4611</v>
      </c>
      <c r="B1208" s="32"/>
      <c r="C1208" s="36">
        <v>52158</v>
      </c>
      <c r="D1208" s="48" t="s">
        <v>4728</v>
      </c>
      <c r="E1208" s="129" t="s">
        <v>10056</v>
      </c>
      <c r="F1208" s="28">
        <v>1</v>
      </c>
      <c r="G1208" s="28" t="s">
        <v>1415</v>
      </c>
      <c r="H1208" s="34" t="s">
        <v>14</v>
      </c>
      <c r="I1208" s="34"/>
      <c r="J1208" s="35">
        <v>0</v>
      </c>
      <c r="K1208" s="35">
        <v>321.94</v>
      </c>
      <c r="L1208" s="35">
        <v>447.14</v>
      </c>
    </row>
    <row r="1209" spans="1:12">
      <c r="A1209" s="36" t="s">
        <v>4611</v>
      </c>
      <c r="B1209" s="32"/>
      <c r="C1209" s="36">
        <v>52159</v>
      </c>
      <c r="D1209" s="48" t="s">
        <v>4729</v>
      </c>
      <c r="E1209" s="129" t="s">
        <v>10057</v>
      </c>
      <c r="F1209" s="28">
        <v>1</v>
      </c>
      <c r="G1209" s="28" t="s">
        <v>1415</v>
      </c>
      <c r="H1209" s="34" t="s">
        <v>14</v>
      </c>
      <c r="I1209" s="34"/>
      <c r="J1209" s="35">
        <v>0</v>
      </c>
      <c r="K1209" s="35">
        <v>321.94</v>
      </c>
      <c r="L1209" s="35">
        <v>447.14</v>
      </c>
    </row>
    <row r="1210" spans="1:12">
      <c r="A1210" s="36" t="s">
        <v>4611</v>
      </c>
      <c r="B1210" s="32"/>
      <c r="C1210" s="36">
        <v>52160</v>
      </c>
      <c r="D1210" s="48" t="s">
        <v>4730</v>
      </c>
      <c r="E1210" s="129" t="s">
        <v>10058</v>
      </c>
      <c r="F1210" s="28">
        <v>1</v>
      </c>
      <c r="G1210" s="28" t="s">
        <v>1413</v>
      </c>
      <c r="H1210" s="64" t="s">
        <v>243</v>
      </c>
      <c r="I1210" s="34"/>
      <c r="J1210" s="35">
        <v>0</v>
      </c>
      <c r="K1210" s="35">
        <v>229.84</v>
      </c>
      <c r="L1210" s="35">
        <v>304.95</v>
      </c>
    </row>
    <row r="1211" spans="1:12">
      <c r="A1211" s="31" t="s">
        <v>4611</v>
      </c>
      <c r="B1211" s="31"/>
      <c r="C1211" s="63">
        <v>52161</v>
      </c>
      <c r="D1211" s="48" t="s">
        <v>4784</v>
      </c>
      <c r="E1211" s="129" t="s">
        <v>10059</v>
      </c>
      <c r="F1211" s="28">
        <v>1</v>
      </c>
      <c r="G1211" s="34" t="s">
        <v>1661</v>
      </c>
      <c r="H1211" s="64" t="s">
        <v>243</v>
      </c>
      <c r="I1211" s="34"/>
      <c r="J1211" s="35">
        <v>340.35</v>
      </c>
      <c r="K1211" s="35">
        <v>0</v>
      </c>
      <c r="L1211" s="35">
        <v>0</v>
      </c>
    </row>
    <row r="1212" spans="1:12">
      <c r="A1212" s="31" t="s">
        <v>4611</v>
      </c>
      <c r="B1212" s="31"/>
      <c r="C1212" s="63">
        <v>52162</v>
      </c>
      <c r="D1212" s="48" t="s">
        <v>4785</v>
      </c>
      <c r="E1212" s="129" t="s">
        <v>10060</v>
      </c>
      <c r="F1212" s="28">
        <v>1</v>
      </c>
      <c r="G1212" s="34" t="s">
        <v>1661</v>
      </c>
      <c r="H1212" s="64" t="s">
        <v>243</v>
      </c>
      <c r="I1212" s="34"/>
      <c r="J1212" s="35">
        <v>295.38</v>
      </c>
      <c r="K1212" s="35">
        <v>0</v>
      </c>
      <c r="L1212" s="35">
        <v>0</v>
      </c>
    </row>
    <row r="1213" spans="1:12">
      <c r="A1213" s="36" t="s">
        <v>4611</v>
      </c>
      <c r="B1213" s="31"/>
      <c r="C1213" s="109">
        <v>52163</v>
      </c>
      <c r="D1213" s="160" t="s">
        <v>7666</v>
      </c>
      <c r="E1213" s="129" t="s">
        <v>10061</v>
      </c>
      <c r="F1213" s="34">
        <v>1</v>
      </c>
      <c r="G1213" s="34" t="s">
        <v>1608</v>
      </c>
      <c r="H1213" s="64" t="s">
        <v>243</v>
      </c>
      <c r="I1213" s="64"/>
      <c r="J1213" s="35">
        <v>298.5</v>
      </c>
      <c r="K1213" s="35">
        <v>0</v>
      </c>
      <c r="L1213" s="35">
        <v>0</v>
      </c>
    </row>
    <row r="1214" spans="1:12">
      <c r="A1214" s="31" t="s">
        <v>1063</v>
      </c>
      <c r="B1214" s="28"/>
      <c r="C1214" s="36">
        <v>53000</v>
      </c>
      <c r="D1214" s="48" t="s">
        <v>636</v>
      </c>
      <c r="E1214" s="129"/>
      <c r="F1214" s="34">
        <v>3</v>
      </c>
      <c r="G1214" s="88" t="s">
        <v>1463</v>
      </c>
      <c r="H1214" s="34" t="s">
        <v>637</v>
      </c>
      <c r="I1214" s="34"/>
      <c r="J1214" s="35">
        <v>140.24</v>
      </c>
      <c r="K1214" s="35">
        <v>0</v>
      </c>
      <c r="L1214" s="35">
        <v>0</v>
      </c>
    </row>
    <row r="1215" spans="1:12">
      <c r="A1215" s="31" t="s">
        <v>1063</v>
      </c>
      <c r="B1215" s="28"/>
      <c r="C1215" s="36">
        <v>53001</v>
      </c>
      <c r="D1215" s="48" t="s">
        <v>638</v>
      </c>
      <c r="E1215" s="129"/>
      <c r="F1215" s="34">
        <v>3</v>
      </c>
      <c r="G1215" s="88" t="s">
        <v>2138</v>
      </c>
      <c r="H1215" s="34" t="s">
        <v>637</v>
      </c>
      <c r="I1215" s="34"/>
      <c r="J1215" s="35">
        <v>86.95</v>
      </c>
      <c r="K1215" s="35">
        <v>0</v>
      </c>
      <c r="L1215" s="35">
        <v>0</v>
      </c>
    </row>
    <row r="1216" spans="1:12">
      <c r="A1216" s="31" t="s">
        <v>1063</v>
      </c>
      <c r="B1216" s="28"/>
      <c r="C1216" s="36">
        <v>53002</v>
      </c>
      <c r="D1216" s="48" t="s">
        <v>462</v>
      </c>
      <c r="E1216" s="129"/>
      <c r="F1216" s="34">
        <v>3</v>
      </c>
      <c r="G1216" s="88" t="s">
        <v>1411</v>
      </c>
      <c r="H1216" s="34" t="s">
        <v>637</v>
      </c>
      <c r="I1216" s="34"/>
      <c r="J1216" s="35">
        <v>95.36</v>
      </c>
      <c r="K1216" s="35">
        <v>0</v>
      </c>
      <c r="L1216" s="35">
        <v>0</v>
      </c>
    </row>
    <row r="1217" spans="1:12">
      <c r="A1217" s="31" t="s">
        <v>1063</v>
      </c>
      <c r="B1217" s="28"/>
      <c r="C1217" s="36">
        <v>53003</v>
      </c>
      <c r="D1217" s="48" t="s">
        <v>463</v>
      </c>
      <c r="E1217" s="129"/>
      <c r="F1217" s="34">
        <v>3</v>
      </c>
      <c r="G1217" s="88" t="s">
        <v>1669</v>
      </c>
      <c r="H1217" s="34" t="s">
        <v>637</v>
      </c>
      <c r="I1217" s="34"/>
      <c r="J1217" s="35">
        <v>81.34</v>
      </c>
      <c r="K1217" s="35">
        <v>0</v>
      </c>
      <c r="L1217" s="35">
        <v>0</v>
      </c>
    </row>
    <row r="1218" spans="1:12">
      <c r="A1218" s="31" t="s">
        <v>1064</v>
      </c>
      <c r="B1218" s="28"/>
      <c r="C1218" s="36">
        <v>53004</v>
      </c>
      <c r="D1218" s="48" t="s">
        <v>464</v>
      </c>
      <c r="E1218" s="129"/>
      <c r="F1218" s="34">
        <v>3</v>
      </c>
      <c r="G1218" s="88" t="s">
        <v>1412</v>
      </c>
      <c r="H1218" s="34" t="s">
        <v>637</v>
      </c>
      <c r="I1218" s="34"/>
      <c r="J1218" s="35">
        <v>81.34</v>
      </c>
      <c r="K1218" s="35">
        <v>0</v>
      </c>
      <c r="L1218" s="35">
        <v>0</v>
      </c>
    </row>
    <row r="1219" spans="1:12">
      <c r="A1219" s="31" t="s">
        <v>1064</v>
      </c>
      <c r="B1219" s="28"/>
      <c r="C1219" s="36">
        <v>53005</v>
      </c>
      <c r="D1219" s="48" t="s">
        <v>465</v>
      </c>
      <c r="E1219" s="129"/>
      <c r="F1219" s="34">
        <v>3</v>
      </c>
      <c r="G1219" s="88" t="s">
        <v>1610</v>
      </c>
      <c r="H1219" s="34" t="s">
        <v>637</v>
      </c>
      <c r="I1219" s="34"/>
      <c r="J1219" s="35">
        <v>95.36</v>
      </c>
      <c r="K1219" s="35">
        <v>0</v>
      </c>
      <c r="L1219" s="35">
        <v>0</v>
      </c>
    </row>
    <row r="1220" spans="1:12">
      <c r="A1220" s="31" t="s">
        <v>1064</v>
      </c>
      <c r="B1220" s="28"/>
      <c r="C1220" s="36">
        <v>53006</v>
      </c>
      <c r="D1220" s="48" t="s">
        <v>2128</v>
      </c>
      <c r="E1220" s="129"/>
      <c r="F1220" s="34">
        <v>3</v>
      </c>
      <c r="G1220" s="88" t="s">
        <v>1411</v>
      </c>
      <c r="H1220" s="34" t="s">
        <v>637</v>
      </c>
      <c r="I1220" s="34"/>
      <c r="J1220" s="35">
        <v>86.95</v>
      </c>
      <c r="K1220" s="35">
        <v>0</v>
      </c>
      <c r="L1220" s="35">
        <v>0</v>
      </c>
    </row>
    <row r="1221" spans="1:12">
      <c r="A1221" s="31" t="s">
        <v>1064</v>
      </c>
      <c r="B1221" s="28"/>
      <c r="C1221" s="36">
        <v>53007</v>
      </c>
      <c r="D1221" s="48" t="s">
        <v>2129</v>
      </c>
      <c r="E1221" s="129"/>
      <c r="F1221" s="34">
        <v>3</v>
      </c>
      <c r="G1221" s="88" t="s">
        <v>1411</v>
      </c>
      <c r="H1221" s="34" t="s">
        <v>637</v>
      </c>
      <c r="I1221" s="34"/>
      <c r="J1221" s="35">
        <v>91.15</v>
      </c>
      <c r="K1221" s="35">
        <v>0</v>
      </c>
      <c r="L1221" s="35">
        <v>0</v>
      </c>
    </row>
    <row r="1222" spans="1:12">
      <c r="A1222" s="31" t="s">
        <v>1065</v>
      </c>
      <c r="B1222" s="28"/>
      <c r="C1222" s="36">
        <v>53008</v>
      </c>
      <c r="D1222" s="48" t="s">
        <v>2130</v>
      </c>
      <c r="E1222" s="129"/>
      <c r="F1222" s="34">
        <v>3</v>
      </c>
      <c r="G1222" s="88" t="s">
        <v>1669</v>
      </c>
      <c r="H1222" s="34" t="s">
        <v>637</v>
      </c>
      <c r="I1222" s="34"/>
      <c r="J1222" s="35">
        <v>81.34</v>
      </c>
      <c r="K1222" s="35">
        <v>0</v>
      </c>
      <c r="L1222" s="35">
        <v>0</v>
      </c>
    </row>
    <row r="1223" spans="1:12">
      <c r="A1223" s="31" t="s">
        <v>1065</v>
      </c>
      <c r="B1223" s="28"/>
      <c r="C1223" s="36">
        <v>53009</v>
      </c>
      <c r="D1223" s="48" t="s">
        <v>2131</v>
      </c>
      <c r="E1223" s="129"/>
      <c r="F1223" s="34">
        <v>3</v>
      </c>
      <c r="G1223" s="88" t="s">
        <v>2138</v>
      </c>
      <c r="H1223" s="34" t="s">
        <v>637</v>
      </c>
      <c r="I1223" s="34"/>
      <c r="J1223" s="35">
        <v>86.95</v>
      </c>
      <c r="K1223" s="35">
        <v>0</v>
      </c>
      <c r="L1223" s="35">
        <v>0</v>
      </c>
    </row>
    <row r="1224" spans="1:12">
      <c r="A1224" s="31" t="s">
        <v>1065</v>
      </c>
      <c r="B1224" s="28"/>
      <c r="C1224" s="36">
        <v>53010</v>
      </c>
      <c r="D1224" s="48" t="s">
        <v>2132</v>
      </c>
      <c r="E1224" s="129"/>
      <c r="F1224" s="34">
        <v>3</v>
      </c>
      <c r="G1224" s="88" t="s">
        <v>1412</v>
      </c>
      <c r="H1224" s="34" t="s">
        <v>637</v>
      </c>
      <c r="I1224" s="34"/>
      <c r="J1224" s="35">
        <v>95.36</v>
      </c>
      <c r="K1224" s="35">
        <v>0</v>
      </c>
      <c r="L1224" s="35">
        <v>0</v>
      </c>
    </row>
    <row r="1225" spans="1:12">
      <c r="A1225" s="31" t="s">
        <v>2133</v>
      </c>
      <c r="B1225" s="28"/>
      <c r="C1225" s="36">
        <v>53101</v>
      </c>
      <c r="D1225" s="48" t="s">
        <v>839</v>
      </c>
      <c r="E1225" s="129"/>
      <c r="F1225" s="34">
        <v>6</v>
      </c>
      <c r="G1225" s="34" t="s">
        <v>1444</v>
      </c>
      <c r="H1225" s="34" t="s">
        <v>5194</v>
      </c>
      <c r="I1225" s="34" t="s">
        <v>4399</v>
      </c>
      <c r="J1225" s="35">
        <v>65.91</v>
      </c>
      <c r="K1225" s="35">
        <v>0</v>
      </c>
      <c r="L1225" s="35">
        <v>0</v>
      </c>
    </row>
    <row r="1226" spans="1:12">
      <c r="A1226" s="31" t="s">
        <v>2133</v>
      </c>
      <c r="B1226" s="28"/>
      <c r="C1226" s="36">
        <v>53102</v>
      </c>
      <c r="D1226" s="48" t="s">
        <v>839</v>
      </c>
      <c r="E1226" s="129"/>
      <c r="F1226" s="34">
        <v>12</v>
      </c>
      <c r="G1226" s="34" t="s">
        <v>1408</v>
      </c>
      <c r="H1226" s="34" t="s">
        <v>5195</v>
      </c>
      <c r="I1226" s="34" t="s">
        <v>4403</v>
      </c>
      <c r="J1226" s="35">
        <v>49.08</v>
      </c>
      <c r="K1226" s="35">
        <v>0</v>
      </c>
      <c r="L1226" s="35">
        <v>0</v>
      </c>
    </row>
    <row r="1227" spans="1:12">
      <c r="A1227" s="31" t="s">
        <v>2133</v>
      </c>
      <c r="B1227" s="28"/>
      <c r="C1227" s="36">
        <v>53103</v>
      </c>
      <c r="D1227" s="48" t="s">
        <v>839</v>
      </c>
      <c r="E1227" s="129"/>
      <c r="F1227" s="34">
        <v>12</v>
      </c>
      <c r="G1227" s="34" t="s">
        <v>1443</v>
      </c>
      <c r="H1227" s="34" t="s">
        <v>5196</v>
      </c>
      <c r="I1227" s="34" t="s">
        <v>2402</v>
      </c>
      <c r="J1227" s="35">
        <v>35.06</v>
      </c>
      <c r="K1227" s="35">
        <v>0</v>
      </c>
      <c r="L1227" s="35">
        <v>0</v>
      </c>
    </row>
    <row r="1228" spans="1:12">
      <c r="A1228" s="31" t="s">
        <v>2133</v>
      </c>
      <c r="B1228" s="28"/>
      <c r="C1228" s="36">
        <v>53104</v>
      </c>
      <c r="D1228" s="48" t="s">
        <v>839</v>
      </c>
      <c r="E1228" s="129"/>
      <c r="F1228" s="34">
        <v>6</v>
      </c>
      <c r="G1228" s="34" t="s">
        <v>2139</v>
      </c>
      <c r="H1228" s="34" t="s">
        <v>5197</v>
      </c>
      <c r="I1228" s="34" t="s">
        <v>4401</v>
      </c>
      <c r="J1228" s="35">
        <v>102.37</v>
      </c>
      <c r="K1228" s="35">
        <v>0</v>
      </c>
      <c r="L1228" s="35">
        <v>0</v>
      </c>
    </row>
    <row r="1229" spans="1:12">
      <c r="A1229" s="31" t="s">
        <v>2133</v>
      </c>
      <c r="B1229" s="28"/>
      <c r="C1229" s="36">
        <v>53105</v>
      </c>
      <c r="D1229" s="48" t="s">
        <v>839</v>
      </c>
      <c r="E1229" s="129"/>
      <c r="F1229" s="34">
        <v>6</v>
      </c>
      <c r="G1229" s="34" t="s">
        <v>1609</v>
      </c>
      <c r="H1229" s="34" t="s">
        <v>5198</v>
      </c>
      <c r="I1229" s="34" t="s">
        <v>53</v>
      </c>
      <c r="J1229" s="35">
        <v>81.34</v>
      </c>
      <c r="K1229" s="35">
        <v>0</v>
      </c>
      <c r="L1229" s="35">
        <v>0</v>
      </c>
    </row>
    <row r="1230" spans="1:12">
      <c r="A1230" s="31" t="s">
        <v>2133</v>
      </c>
      <c r="B1230" s="28"/>
      <c r="C1230" s="36">
        <v>53106</v>
      </c>
      <c r="D1230" s="48" t="s">
        <v>839</v>
      </c>
      <c r="E1230" s="129"/>
      <c r="F1230" s="34">
        <v>12</v>
      </c>
      <c r="G1230" s="34" t="s">
        <v>2138</v>
      </c>
      <c r="H1230" s="34" t="s">
        <v>5199</v>
      </c>
      <c r="I1230" s="34" t="s">
        <v>4948</v>
      </c>
      <c r="J1230" s="35">
        <v>60.3</v>
      </c>
      <c r="K1230" s="35">
        <v>0</v>
      </c>
      <c r="L1230" s="35">
        <v>0</v>
      </c>
    </row>
    <row r="1231" spans="1:12">
      <c r="A1231" s="31" t="s">
        <v>2133</v>
      </c>
      <c r="B1231" s="28"/>
      <c r="C1231" s="36">
        <v>53107</v>
      </c>
      <c r="D1231" s="48" t="s">
        <v>839</v>
      </c>
      <c r="E1231" s="129"/>
      <c r="F1231" s="34">
        <v>12</v>
      </c>
      <c r="G1231" s="34" t="s">
        <v>1409</v>
      </c>
      <c r="H1231" s="34" t="s">
        <v>5200</v>
      </c>
      <c r="I1231" s="34" t="s">
        <v>4458</v>
      </c>
      <c r="J1231" s="35">
        <v>30.15</v>
      </c>
      <c r="K1231" s="35">
        <v>0</v>
      </c>
      <c r="L1231" s="35">
        <v>0</v>
      </c>
    </row>
    <row r="1232" spans="1:12">
      <c r="A1232" s="31" t="s">
        <v>2133</v>
      </c>
      <c r="B1232" s="28"/>
      <c r="C1232" s="36">
        <v>53108</v>
      </c>
      <c r="D1232" s="48" t="s">
        <v>839</v>
      </c>
      <c r="E1232" s="129"/>
      <c r="F1232" s="34">
        <v>12</v>
      </c>
      <c r="G1232" s="34" t="s">
        <v>1409</v>
      </c>
      <c r="H1232" s="34" t="s">
        <v>5201</v>
      </c>
      <c r="I1232" s="34" t="s">
        <v>2403</v>
      </c>
      <c r="J1232" s="35">
        <v>25.24</v>
      </c>
      <c r="K1232" s="35">
        <v>0</v>
      </c>
      <c r="L1232" s="35">
        <v>0</v>
      </c>
    </row>
    <row r="1233" spans="1:12">
      <c r="A1233" s="31" t="s">
        <v>2133</v>
      </c>
      <c r="B1233" s="28"/>
      <c r="C1233" s="36">
        <v>53109</v>
      </c>
      <c r="D1233" s="48" t="s">
        <v>839</v>
      </c>
      <c r="E1233" s="129"/>
      <c r="F1233" s="34">
        <v>24</v>
      </c>
      <c r="G1233" s="34" t="s">
        <v>1670</v>
      </c>
      <c r="H1233" s="34" t="s">
        <v>5202</v>
      </c>
      <c r="I1233" s="34" t="s">
        <v>5020</v>
      </c>
      <c r="J1233" s="35">
        <v>14.72</v>
      </c>
      <c r="K1233" s="35">
        <v>0</v>
      </c>
      <c r="L1233" s="35">
        <v>0</v>
      </c>
    </row>
    <row r="1234" spans="1:12">
      <c r="A1234" s="31" t="s">
        <v>840</v>
      </c>
      <c r="B1234" s="28"/>
      <c r="C1234" s="36">
        <v>53201</v>
      </c>
      <c r="D1234" s="48" t="s">
        <v>2484</v>
      </c>
      <c r="E1234" s="129"/>
      <c r="F1234" s="34">
        <v>6</v>
      </c>
      <c r="G1234" s="34" t="s">
        <v>1609</v>
      </c>
      <c r="H1234" s="34" t="s">
        <v>5203</v>
      </c>
      <c r="I1234" s="34" t="s">
        <v>4404</v>
      </c>
      <c r="J1234" s="35">
        <v>84.14</v>
      </c>
      <c r="K1234" s="35">
        <v>0</v>
      </c>
      <c r="L1234" s="35">
        <v>0</v>
      </c>
    </row>
    <row r="1235" spans="1:12">
      <c r="A1235" s="31" t="s">
        <v>840</v>
      </c>
      <c r="B1235" s="28"/>
      <c r="C1235" s="36">
        <v>53202</v>
      </c>
      <c r="D1235" s="48" t="s">
        <v>2484</v>
      </c>
      <c r="E1235" s="129"/>
      <c r="F1235" s="34">
        <v>6</v>
      </c>
      <c r="G1235" s="34" t="s">
        <v>2138</v>
      </c>
      <c r="H1235" s="34" t="s">
        <v>5204</v>
      </c>
      <c r="I1235" s="34" t="s">
        <v>4398</v>
      </c>
      <c r="J1235" s="35">
        <v>67.31</v>
      </c>
      <c r="K1235" s="35">
        <v>0</v>
      </c>
      <c r="L1235" s="35">
        <v>0</v>
      </c>
    </row>
    <row r="1236" spans="1:12" s="79" customFormat="1">
      <c r="A1236" s="31" t="s">
        <v>840</v>
      </c>
      <c r="B1236" s="28"/>
      <c r="C1236" s="36">
        <v>53203</v>
      </c>
      <c r="D1236" s="48" t="s">
        <v>2484</v>
      </c>
      <c r="E1236" s="129"/>
      <c r="F1236" s="34">
        <v>6</v>
      </c>
      <c r="G1236" s="34" t="s">
        <v>1444</v>
      </c>
      <c r="H1236" s="34" t="s">
        <v>5205</v>
      </c>
      <c r="I1236" s="34" t="s">
        <v>4403</v>
      </c>
      <c r="J1236" s="35">
        <v>56.09</v>
      </c>
      <c r="K1236" s="35">
        <v>0</v>
      </c>
      <c r="L1236" s="35">
        <v>0</v>
      </c>
    </row>
    <row r="1237" spans="1:12" s="79" customFormat="1">
      <c r="A1237" s="31" t="s">
        <v>840</v>
      </c>
      <c r="B1237" s="28"/>
      <c r="C1237" s="36">
        <v>53204</v>
      </c>
      <c r="D1237" s="48" t="s">
        <v>2484</v>
      </c>
      <c r="E1237" s="129"/>
      <c r="F1237" s="34">
        <v>18</v>
      </c>
      <c r="G1237" s="34" t="s">
        <v>1670</v>
      </c>
      <c r="H1237" s="34" t="s">
        <v>5206</v>
      </c>
      <c r="I1237" s="34" t="s">
        <v>2401</v>
      </c>
      <c r="J1237" s="35">
        <v>22.44</v>
      </c>
      <c r="K1237" s="35">
        <v>0</v>
      </c>
      <c r="L1237" s="35">
        <v>0</v>
      </c>
    </row>
    <row r="1238" spans="1:12" s="79" customFormat="1">
      <c r="A1238" s="31" t="s">
        <v>840</v>
      </c>
      <c r="B1238" s="28"/>
      <c r="C1238" s="36">
        <v>53205</v>
      </c>
      <c r="D1238" s="48" t="s">
        <v>2484</v>
      </c>
      <c r="E1238" s="129"/>
      <c r="F1238" s="34">
        <v>12</v>
      </c>
      <c r="G1238" s="34" t="s">
        <v>1410</v>
      </c>
      <c r="H1238" s="34" t="s">
        <v>5207</v>
      </c>
      <c r="I1238" s="34" t="s">
        <v>4403</v>
      </c>
      <c r="J1238" s="35">
        <v>37.86</v>
      </c>
      <c r="K1238" s="35">
        <v>0</v>
      </c>
      <c r="L1238" s="35">
        <v>0</v>
      </c>
    </row>
    <row r="1239" spans="1:12" s="79" customFormat="1">
      <c r="A1239" s="31" t="s">
        <v>840</v>
      </c>
      <c r="B1239" s="28"/>
      <c r="C1239" s="36">
        <v>53206</v>
      </c>
      <c r="D1239" s="48" t="s">
        <v>2484</v>
      </c>
      <c r="E1239" s="129"/>
      <c r="F1239" s="34">
        <v>12</v>
      </c>
      <c r="G1239" s="34" t="s">
        <v>1443</v>
      </c>
      <c r="H1239" s="34" t="s">
        <v>5208</v>
      </c>
      <c r="I1239" s="34" t="s">
        <v>2402</v>
      </c>
      <c r="J1239" s="35">
        <v>31.55</v>
      </c>
      <c r="K1239" s="35">
        <v>0</v>
      </c>
      <c r="L1239" s="35">
        <v>0</v>
      </c>
    </row>
    <row r="1240" spans="1:12" s="79" customFormat="1">
      <c r="A1240" s="31" t="s">
        <v>840</v>
      </c>
      <c r="B1240" s="28"/>
      <c r="C1240" s="36">
        <v>53207</v>
      </c>
      <c r="D1240" s="48" t="s">
        <v>2484</v>
      </c>
      <c r="E1240" s="129"/>
      <c r="F1240" s="34">
        <v>12</v>
      </c>
      <c r="G1240" s="34" t="s">
        <v>1409</v>
      </c>
      <c r="H1240" s="34" t="s">
        <v>5209</v>
      </c>
      <c r="I1240" s="34" t="s">
        <v>4405</v>
      </c>
      <c r="J1240" s="35">
        <v>28.75</v>
      </c>
      <c r="K1240" s="35">
        <v>0</v>
      </c>
      <c r="L1240" s="35">
        <v>0</v>
      </c>
    </row>
    <row r="1241" spans="1:12" s="79" customFormat="1">
      <c r="A1241" s="31" t="s">
        <v>840</v>
      </c>
      <c r="B1241" s="28"/>
      <c r="C1241" s="36">
        <v>53208</v>
      </c>
      <c r="D1241" s="48" t="s">
        <v>2484</v>
      </c>
      <c r="E1241" s="129"/>
      <c r="F1241" s="34">
        <v>12</v>
      </c>
      <c r="G1241" s="34" t="s">
        <v>151</v>
      </c>
      <c r="H1241" s="34" t="s">
        <v>5210</v>
      </c>
      <c r="I1241" s="34" t="s">
        <v>2403</v>
      </c>
      <c r="J1241" s="35">
        <v>21.04</v>
      </c>
      <c r="K1241" s="35">
        <v>0</v>
      </c>
      <c r="L1241" s="35">
        <v>0</v>
      </c>
    </row>
    <row r="1242" spans="1:12" s="79" customFormat="1">
      <c r="A1242" s="31" t="s">
        <v>2485</v>
      </c>
      <c r="B1242" s="28"/>
      <c r="C1242" s="36">
        <v>53301</v>
      </c>
      <c r="D1242" s="48" t="s">
        <v>2486</v>
      </c>
      <c r="E1242" s="129"/>
      <c r="F1242" s="34">
        <v>6</v>
      </c>
      <c r="G1242" s="34" t="s">
        <v>1605</v>
      </c>
      <c r="H1242" s="34" t="s">
        <v>5211</v>
      </c>
      <c r="I1242" s="34" t="s">
        <v>4457</v>
      </c>
      <c r="J1242" s="35">
        <v>147.25</v>
      </c>
      <c r="K1242" s="35">
        <v>0</v>
      </c>
      <c r="L1242" s="35">
        <v>0</v>
      </c>
    </row>
    <row r="1243" spans="1:12" s="79" customFormat="1">
      <c r="A1243" s="31" t="s">
        <v>2485</v>
      </c>
      <c r="B1243" s="28"/>
      <c r="C1243" s="36">
        <v>53302</v>
      </c>
      <c r="D1243" s="48" t="s">
        <v>2486</v>
      </c>
      <c r="E1243" s="129"/>
      <c r="F1243" s="34">
        <v>6</v>
      </c>
      <c r="G1243" s="34" t="s">
        <v>1411</v>
      </c>
      <c r="H1243" s="34" t="s">
        <v>5212</v>
      </c>
      <c r="I1243" s="34" t="s">
        <v>4460</v>
      </c>
      <c r="J1243" s="35">
        <v>119.2</v>
      </c>
      <c r="K1243" s="35">
        <v>0</v>
      </c>
      <c r="L1243" s="35">
        <v>0</v>
      </c>
    </row>
    <row r="1244" spans="1:12" s="79" customFormat="1">
      <c r="A1244" s="31" t="s">
        <v>2485</v>
      </c>
      <c r="B1244" s="28"/>
      <c r="C1244" s="36">
        <v>53303</v>
      </c>
      <c r="D1244" s="48" t="s">
        <v>2486</v>
      </c>
      <c r="E1244" s="129"/>
      <c r="F1244" s="34">
        <v>12</v>
      </c>
      <c r="G1244" s="34" t="s">
        <v>1669</v>
      </c>
      <c r="H1244" s="34" t="s">
        <v>5194</v>
      </c>
      <c r="I1244" s="34" t="s">
        <v>4459</v>
      </c>
      <c r="J1244" s="35">
        <v>75.73</v>
      </c>
      <c r="K1244" s="35">
        <v>0</v>
      </c>
      <c r="L1244" s="35">
        <v>0</v>
      </c>
    </row>
    <row r="1245" spans="1:12" s="79" customFormat="1">
      <c r="A1245" s="31" t="s">
        <v>2485</v>
      </c>
      <c r="B1245" s="28"/>
      <c r="C1245" s="36">
        <v>53304</v>
      </c>
      <c r="D1245" s="48" t="s">
        <v>2486</v>
      </c>
      <c r="E1245" s="129"/>
      <c r="F1245" s="34">
        <v>12</v>
      </c>
      <c r="G1245" s="34" t="s">
        <v>1410</v>
      </c>
      <c r="H1245" s="34" t="s">
        <v>5195</v>
      </c>
      <c r="I1245" s="34" t="s">
        <v>4400</v>
      </c>
      <c r="J1245" s="35">
        <v>58.9</v>
      </c>
      <c r="K1245" s="35">
        <v>0</v>
      </c>
      <c r="L1245" s="35">
        <v>0</v>
      </c>
    </row>
    <row r="1246" spans="1:12" s="79" customFormat="1">
      <c r="A1246" s="31" t="s">
        <v>2485</v>
      </c>
      <c r="B1246" s="28"/>
      <c r="C1246" s="36">
        <v>53305</v>
      </c>
      <c r="D1246" s="48" t="s">
        <v>2486</v>
      </c>
      <c r="E1246" s="129"/>
      <c r="F1246" s="34">
        <v>12</v>
      </c>
      <c r="G1246" s="34" t="s">
        <v>1409</v>
      </c>
      <c r="H1246" s="34" t="s">
        <v>5200</v>
      </c>
      <c r="I1246" s="34" t="s">
        <v>4458</v>
      </c>
      <c r="J1246" s="35">
        <v>49.78</v>
      </c>
      <c r="K1246" s="35">
        <v>0</v>
      </c>
      <c r="L1246" s="35">
        <v>0</v>
      </c>
    </row>
    <row r="1247" spans="1:12" s="79" customFormat="1">
      <c r="A1247" s="31" t="s">
        <v>2485</v>
      </c>
      <c r="B1247" s="28"/>
      <c r="C1247" s="36">
        <v>53306</v>
      </c>
      <c r="D1247" s="48" t="s">
        <v>2486</v>
      </c>
      <c r="E1247" s="129"/>
      <c r="F1247" s="34">
        <v>12</v>
      </c>
      <c r="G1247" s="34" t="s">
        <v>151</v>
      </c>
      <c r="H1247" s="34" t="s">
        <v>5201</v>
      </c>
      <c r="I1247" s="34" t="s">
        <v>4987</v>
      </c>
      <c r="J1247" s="35">
        <v>39.270000000000003</v>
      </c>
      <c r="K1247" s="35">
        <v>0</v>
      </c>
      <c r="L1247" s="35">
        <v>0</v>
      </c>
    </row>
    <row r="1248" spans="1:12">
      <c r="A1248" s="31" t="s">
        <v>2638</v>
      </c>
      <c r="B1248" s="28"/>
      <c r="C1248" s="36">
        <v>53400</v>
      </c>
      <c r="D1248" s="48" t="s">
        <v>2644</v>
      </c>
      <c r="E1248" s="129"/>
      <c r="F1248" s="34">
        <v>15</v>
      </c>
      <c r="G1248" s="34" t="s">
        <v>2643</v>
      </c>
      <c r="H1248" s="34" t="s">
        <v>4788</v>
      </c>
      <c r="I1248" s="34"/>
      <c r="J1248" s="35">
        <v>46.2</v>
      </c>
      <c r="K1248" s="35">
        <v>0</v>
      </c>
      <c r="L1248" s="35">
        <v>0</v>
      </c>
    </row>
    <row r="1249" spans="1:12" s="79" customFormat="1">
      <c r="A1249" s="31" t="s">
        <v>2638</v>
      </c>
      <c r="B1249" s="28"/>
      <c r="C1249" s="36">
        <v>53401</v>
      </c>
      <c r="D1249" s="84" t="s">
        <v>2645</v>
      </c>
      <c r="E1249" s="129"/>
      <c r="F1249" s="34">
        <v>10</v>
      </c>
      <c r="G1249" s="93" t="s">
        <v>1444</v>
      </c>
      <c r="H1249" s="34" t="s">
        <v>4789</v>
      </c>
      <c r="I1249" s="34"/>
      <c r="J1249" s="35">
        <v>50.33</v>
      </c>
      <c r="K1249" s="35">
        <v>0</v>
      </c>
      <c r="L1249" s="35">
        <v>0</v>
      </c>
    </row>
    <row r="1250" spans="1:12" s="79" customFormat="1">
      <c r="A1250" s="31" t="s">
        <v>2638</v>
      </c>
      <c r="B1250" s="28"/>
      <c r="C1250" s="36">
        <v>53402</v>
      </c>
      <c r="D1250" s="48" t="s">
        <v>2642</v>
      </c>
      <c r="E1250" s="129"/>
      <c r="F1250" s="34">
        <v>20</v>
      </c>
      <c r="G1250" s="34" t="s">
        <v>1408</v>
      </c>
      <c r="H1250" s="34" t="s">
        <v>4790</v>
      </c>
      <c r="I1250" s="34"/>
      <c r="J1250" s="35">
        <v>56.09</v>
      </c>
      <c r="K1250" s="35">
        <v>0</v>
      </c>
      <c r="L1250" s="35">
        <v>0</v>
      </c>
    </row>
    <row r="1251" spans="1:12" s="79" customFormat="1">
      <c r="A1251" s="31" t="s">
        <v>2638</v>
      </c>
      <c r="B1251" s="31"/>
      <c r="C1251" s="36">
        <v>53403</v>
      </c>
      <c r="D1251" s="48" t="s">
        <v>4339</v>
      </c>
      <c r="E1251" s="129"/>
      <c r="F1251" s="34">
        <v>4</v>
      </c>
      <c r="G1251" s="34" t="s">
        <v>1609</v>
      </c>
      <c r="H1251" s="34" t="s">
        <v>4340</v>
      </c>
      <c r="I1251" s="34"/>
      <c r="J1251" s="35">
        <v>82.69</v>
      </c>
      <c r="K1251" s="35">
        <v>0</v>
      </c>
      <c r="L1251" s="35">
        <v>0</v>
      </c>
    </row>
    <row r="1252" spans="1:12" s="79" customFormat="1">
      <c r="A1252" s="48" t="s">
        <v>2638</v>
      </c>
      <c r="B1252" s="48"/>
      <c r="C1252" s="36">
        <v>53404</v>
      </c>
      <c r="D1252" s="48" t="s">
        <v>5715</v>
      </c>
      <c r="E1252" s="129"/>
      <c r="F1252" s="34">
        <v>1</v>
      </c>
      <c r="G1252" s="34" t="s">
        <v>1670</v>
      </c>
      <c r="H1252" s="34" t="s">
        <v>5716</v>
      </c>
      <c r="I1252" s="34"/>
      <c r="J1252" s="35">
        <v>11.64</v>
      </c>
      <c r="K1252" s="35">
        <v>0</v>
      </c>
      <c r="L1252" s="35">
        <v>0</v>
      </c>
    </row>
    <row r="1253" spans="1:12">
      <c r="A1253" s="31" t="s">
        <v>2638</v>
      </c>
      <c r="B1253" s="28"/>
      <c r="C1253" s="36">
        <v>53500</v>
      </c>
      <c r="D1253" s="57" t="s">
        <v>2639</v>
      </c>
      <c r="E1253" s="129"/>
      <c r="F1253" s="34">
        <v>20</v>
      </c>
      <c r="G1253" s="34" t="s">
        <v>1443</v>
      </c>
      <c r="H1253" s="34" t="s">
        <v>4791</v>
      </c>
      <c r="I1253" s="34" t="s">
        <v>4913</v>
      </c>
      <c r="J1253" s="35">
        <v>39.6</v>
      </c>
      <c r="K1253" s="35">
        <v>0</v>
      </c>
      <c r="L1253" s="35">
        <v>0</v>
      </c>
    </row>
    <row r="1254" spans="1:12">
      <c r="A1254" s="31" t="s">
        <v>2638</v>
      </c>
      <c r="B1254" s="28"/>
      <c r="C1254" s="36">
        <v>53501</v>
      </c>
      <c r="D1254" s="57" t="s">
        <v>2640</v>
      </c>
      <c r="E1254" s="129"/>
      <c r="F1254" s="34">
        <v>5</v>
      </c>
      <c r="G1254" s="34" t="s">
        <v>1408</v>
      </c>
      <c r="H1254" s="34" t="s">
        <v>1939</v>
      </c>
      <c r="I1254" s="34" t="s">
        <v>4914</v>
      </c>
      <c r="J1254" s="35">
        <v>49.49</v>
      </c>
      <c r="K1254" s="35">
        <v>0</v>
      </c>
      <c r="L1254" s="35">
        <v>0</v>
      </c>
    </row>
    <row r="1255" spans="1:12">
      <c r="A1255" s="31" t="s">
        <v>2638</v>
      </c>
      <c r="B1255" s="28"/>
      <c r="C1255" s="36">
        <v>53502</v>
      </c>
      <c r="D1255" s="57" t="s">
        <v>2641</v>
      </c>
      <c r="E1255" s="129"/>
      <c r="F1255" s="34">
        <v>5</v>
      </c>
      <c r="G1255" s="161" t="s">
        <v>1411</v>
      </c>
      <c r="H1255" s="34" t="s">
        <v>4792</v>
      </c>
      <c r="I1255" s="34" t="s">
        <v>4915</v>
      </c>
      <c r="J1255" s="35">
        <v>62.7</v>
      </c>
      <c r="K1255" s="35">
        <v>0</v>
      </c>
      <c r="L1255" s="35">
        <v>0</v>
      </c>
    </row>
    <row r="1256" spans="1:12" s="79" customFormat="1">
      <c r="A1256" s="31" t="s">
        <v>2638</v>
      </c>
      <c r="B1256" s="34"/>
      <c r="C1256" s="36">
        <v>53503</v>
      </c>
      <c r="D1256" s="48" t="s">
        <v>4809</v>
      </c>
      <c r="E1256" s="129"/>
      <c r="F1256" s="28">
        <v>1</v>
      </c>
      <c r="G1256" s="34" t="s">
        <v>151</v>
      </c>
      <c r="H1256" s="34" t="s">
        <v>519</v>
      </c>
      <c r="I1256" s="34" t="s">
        <v>5020</v>
      </c>
      <c r="J1256" s="35">
        <v>17.29</v>
      </c>
      <c r="K1256" s="35">
        <v>0</v>
      </c>
      <c r="L1256" s="35">
        <v>0</v>
      </c>
    </row>
    <row r="1257" spans="1:12" s="79" customFormat="1">
      <c r="A1257" s="31" t="s">
        <v>2638</v>
      </c>
      <c r="B1257" s="34"/>
      <c r="C1257" s="36">
        <v>53504</v>
      </c>
      <c r="D1257" s="48" t="s">
        <v>5480</v>
      </c>
      <c r="E1257" s="129"/>
      <c r="F1257" s="34">
        <v>1</v>
      </c>
      <c r="G1257" s="34" t="s">
        <v>1472</v>
      </c>
      <c r="H1257" s="34" t="s">
        <v>5481</v>
      </c>
      <c r="I1257" s="34" t="s">
        <v>4403</v>
      </c>
      <c r="J1257" s="35">
        <v>28.78</v>
      </c>
      <c r="K1257" s="35">
        <v>0</v>
      </c>
      <c r="L1257" s="35">
        <v>0</v>
      </c>
    </row>
    <row r="1258" spans="1:12" s="79" customFormat="1">
      <c r="A1258" s="31" t="s">
        <v>2638</v>
      </c>
      <c r="B1258" s="34"/>
      <c r="C1258" s="36">
        <v>53505</v>
      </c>
      <c r="D1258" s="36" t="s">
        <v>5947</v>
      </c>
      <c r="E1258" s="129" t="s">
        <v>10062</v>
      </c>
      <c r="F1258" s="34">
        <v>1</v>
      </c>
      <c r="G1258" s="34" t="s">
        <v>1669</v>
      </c>
      <c r="H1258" s="34" t="s">
        <v>5946</v>
      </c>
      <c r="I1258" s="34" t="s">
        <v>2401</v>
      </c>
      <c r="J1258" s="35">
        <v>41.91</v>
      </c>
      <c r="K1258" s="35">
        <v>0</v>
      </c>
      <c r="L1258" s="35">
        <v>0</v>
      </c>
    </row>
    <row r="1259" spans="1:12" s="79" customFormat="1">
      <c r="A1259" s="31" t="s">
        <v>2638</v>
      </c>
      <c r="B1259" s="28"/>
      <c r="C1259" s="36">
        <v>53506</v>
      </c>
      <c r="D1259" s="48" t="s">
        <v>7828</v>
      </c>
      <c r="E1259" s="129" t="s">
        <v>8613</v>
      </c>
      <c r="F1259" s="34">
        <v>1</v>
      </c>
      <c r="G1259" s="34"/>
      <c r="H1259" s="34" t="s">
        <v>7627</v>
      </c>
      <c r="I1259" s="34"/>
      <c r="J1259" s="35">
        <v>64.67</v>
      </c>
      <c r="K1259" s="35">
        <v>0</v>
      </c>
      <c r="L1259" s="35">
        <v>0</v>
      </c>
    </row>
    <row r="1260" spans="1:12" s="79" customFormat="1">
      <c r="A1260" s="31" t="s">
        <v>2638</v>
      </c>
      <c r="B1260" s="31"/>
      <c r="C1260" s="36">
        <v>53506</v>
      </c>
      <c r="D1260" s="31" t="s">
        <v>7626</v>
      </c>
      <c r="E1260" s="129" t="s">
        <v>8613</v>
      </c>
      <c r="F1260" s="44">
        <v>1</v>
      </c>
      <c r="G1260" s="34"/>
      <c r="H1260" s="34" t="s">
        <v>7627</v>
      </c>
      <c r="I1260" s="34"/>
      <c r="J1260" s="35">
        <v>64.680000000000007</v>
      </c>
      <c r="K1260" s="35">
        <v>0</v>
      </c>
      <c r="L1260" s="35">
        <v>0</v>
      </c>
    </row>
    <row r="1261" spans="1:12" s="79" customFormat="1">
      <c r="A1261" s="31" t="s">
        <v>2173</v>
      </c>
      <c r="B1261" s="31"/>
      <c r="C1261" s="36">
        <v>60000</v>
      </c>
      <c r="D1261" s="48" t="s">
        <v>4876</v>
      </c>
      <c r="E1261" s="129" t="s">
        <v>10103</v>
      </c>
      <c r="F1261" s="28">
        <v>1</v>
      </c>
      <c r="G1261" s="34" t="s">
        <v>1412</v>
      </c>
      <c r="H1261" s="72" t="s">
        <v>5248</v>
      </c>
      <c r="I1261" s="34" t="s">
        <v>4403</v>
      </c>
      <c r="J1261" s="35">
        <v>136.06</v>
      </c>
      <c r="K1261" s="35">
        <v>0</v>
      </c>
      <c r="L1261" s="35">
        <v>0</v>
      </c>
    </row>
    <row r="1262" spans="1:12" s="79" customFormat="1" ht="25.5">
      <c r="A1262" s="31" t="s">
        <v>2173</v>
      </c>
      <c r="B1262" s="31"/>
      <c r="C1262" s="36">
        <v>60001</v>
      </c>
      <c r="D1262" s="48" t="s">
        <v>4878</v>
      </c>
      <c r="E1262" s="129" t="s">
        <v>10106</v>
      </c>
      <c r="F1262" s="28">
        <v>1</v>
      </c>
      <c r="G1262" s="34" t="s">
        <v>1606</v>
      </c>
      <c r="H1262" s="72" t="s">
        <v>5249</v>
      </c>
      <c r="I1262" s="34" t="s">
        <v>4406</v>
      </c>
      <c r="J1262" s="35">
        <v>175.01</v>
      </c>
      <c r="K1262" s="35">
        <v>0</v>
      </c>
      <c r="L1262" s="35">
        <v>0</v>
      </c>
    </row>
    <row r="1263" spans="1:12" s="79" customFormat="1">
      <c r="A1263" s="31" t="s">
        <v>2173</v>
      </c>
      <c r="B1263" s="31"/>
      <c r="C1263" s="36">
        <v>60002</v>
      </c>
      <c r="D1263" s="48" t="s">
        <v>4880</v>
      </c>
      <c r="E1263" s="129" t="s">
        <v>10109</v>
      </c>
      <c r="F1263" s="28">
        <v>1</v>
      </c>
      <c r="G1263" s="34" t="s">
        <v>1444</v>
      </c>
      <c r="H1263" s="72" t="s">
        <v>5251</v>
      </c>
      <c r="I1263" s="34" t="s">
        <v>4917</v>
      </c>
      <c r="J1263" s="35">
        <v>125.19</v>
      </c>
      <c r="K1263" s="35">
        <v>0</v>
      </c>
      <c r="L1263" s="35">
        <v>0</v>
      </c>
    </row>
    <row r="1264" spans="1:12" s="79" customFormat="1">
      <c r="A1264" s="31" t="s">
        <v>2173</v>
      </c>
      <c r="B1264" s="31"/>
      <c r="C1264" s="36">
        <v>60003</v>
      </c>
      <c r="D1264" s="48" t="s">
        <v>4882</v>
      </c>
      <c r="E1264" s="129" t="s">
        <v>10111</v>
      </c>
      <c r="F1264" s="28">
        <v>1</v>
      </c>
      <c r="G1264" s="34" t="s">
        <v>1413</v>
      </c>
      <c r="H1264" s="72" t="s">
        <v>5253</v>
      </c>
      <c r="I1264" s="34" t="s">
        <v>53</v>
      </c>
      <c r="J1264" s="35">
        <v>182.67</v>
      </c>
      <c r="K1264" s="35">
        <v>0</v>
      </c>
      <c r="L1264" s="35">
        <v>0</v>
      </c>
    </row>
    <row r="1265" spans="1:12" s="79" customFormat="1">
      <c r="A1265" s="31" t="s">
        <v>2173</v>
      </c>
      <c r="B1265" s="31"/>
      <c r="C1265" s="36">
        <v>60004</v>
      </c>
      <c r="D1265" s="48" t="s">
        <v>2189</v>
      </c>
      <c r="E1265" s="129" t="s">
        <v>10112</v>
      </c>
      <c r="F1265" s="28">
        <v>1</v>
      </c>
      <c r="G1265" s="34" t="s">
        <v>150</v>
      </c>
      <c r="H1265" s="44" t="s">
        <v>5254</v>
      </c>
      <c r="I1265" s="34" t="s">
        <v>53</v>
      </c>
      <c r="J1265" s="35">
        <v>242.34</v>
      </c>
      <c r="K1265" s="35">
        <v>0</v>
      </c>
      <c r="L1265" s="35">
        <v>0</v>
      </c>
    </row>
    <row r="1266" spans="1:12" s="79" customFormat="1" ht="25.5">
      <c r="A1266" s="31" t="s">
        <v>2173</v>
      </c>
      <c r="B1266" s="31"/>
      <c r="C1266" s="36">
        <v>60005</v>
      </c>
      <c r="D1266" s="48" t="s">
        <v>4884</v>
      </c>
      <c r="E1266" s="129" t="s">
        <v>10116</v>
      </c>
      <c r="F1266" s="28">
        <v>1</v>
      </c>
      <c r="G1266" s="34" t="s">
        <v>1408</v>
      </c>
      <c r="H1266" s="44" t="s">
        <v>5257</v>
      </c>
      <c r="I1266" s="34" t="s">
        <v>4917</v>
      </c>
      <c r="J1266" s="35">
        <v>108.58</v>
      </c>
      <c r="K1266" s="35">
        <v>0</v>
      </c>
      <c r="L1266" s="35">
        <v>0</v>
      </c>
    </row>
    <row r="1267" spans="1:12" s="79" customFormat="1">
      <c r="A1267" s="31" t="s">
        <v>2173</v>
      </c>
      <c r="B1267" s="31"/>
      <c r="C1267" s="36">
        <v>60006</v>
      </c>
      <c r="D1267" s="48" t="s">
        <v>4886</v>
      </c>
      <c r="E1267" s="129" t="s">
        <v>10118</v>
      </c>
      <c r="F1267" s="28">
        <v>1</v>
      </c>
      <c r="G1267" s="34" t="s">
        <v>150</v>
      </c>
      <c r="H1267" s="72" t="s">
        <v>5258</v>
      </c>
      <c r="I1267" s="34" t="s">
        <v>4922</v>
      </c>
      <c r="J1267" s="35">
        <v>189.7</v>
      </c>
      <c r="K1267" s="35">
        <v>0</v>
      </c>
      <c r="L1267" s="35">
        <v>0</v>
      </c>
    </row>
    <row r="1268" spans="1:12" s="79" customFormat="1" ht="25.5">
      <c r="A1268" s="31" t="s">
        <v>2173</v>
      </c>
      <c r="B1268" s="31"/>
      <c r="C1268" s="36">
        <v>60008</v>
      </c>
      <c r="D1268" s="48" t="s">
        <v>4888</v>
      </c>
      <c r="E1268" s="129" t="s">
        <v>10121</v>
      </c>
      <c r="F1268" s="28">
        <v>1</v>
      </c>
      <c r="G1268" s="34" t="s">
        <v>2139</v>
      </c>
      <c r="H1268" s="44" t="s">
        <v>5260</v>
      </c>
      <c r="I1268" s="34" t="s">
        <v>4922</v>
      </c>
      <c r="J1268" s="35">
        <v>195.45</v>
      </c>
      <c r="K1268" s="35">
        <v>0</v>
      </c>
      <c r="L1268" s="35">
        <v>0</v>
      </c>
    </row>
    <row r="1269" spans="1:12" s="79" customFormat="1">
      <c r="A1269" s="31" t="s">
        <v>2173</v>
      </c>
      <c r="B1269" s="31"/>
      <c r="C1269" s="36">
        <v>60009</v>
      </c>
      <c r="D1269" s="48" t="s">
        <v>4889</v>
      </c>
      <c r="E1269" s="129" t="s">
        <v>10122</v>
      </c>
      <c r="F1269" s="28">
        <v>1</v>
      </c>
      <c r="G1269" s="34" t="s">
        <v>151</v>
      </c>
      <c r="H1269" s="72" t="s">
        <v>5261</v>
      </c>
      <c r="I1269" s="34" t="s">
        <v>4947</v>
      </c>
      <c r="J1269" s="35">
        <v>74.09</v>
      </c>
      <c r="K1269" s="35">
        <v>0</v>
      </c>
      <c r="L1269" s="35">
        <v>0</v>
      </c>
    </row>
    <row r="1270" spans="1:12" s="79" customFormat="1">
      <c r="A1270" s="31" t="s">
        <v>2173</v>
      </c>
      <c r="B1270" s="31"/>
      <c r="C1270" s="36">
        <v>60010</v>
      </c>
      <c r="D1270" s="48" t="s">
        <v>2271</v>
      </c>
      <c r="E1270" s="129" t="s">
        <v>10124</v>
      </c>
      <c r="F1270" s="28">
        <v>1</v>
      </c>
      <c r="G1270" s="34" t="s">
        <v>1415</v>
      </c>
      <c r="H1270" s="72" t="s">
        <v>5262</v>
      </c>
      <c r="I1270" s="34" t="s">
        <v>4402</v>
      </c>
      <c r="J1270" s="35">
        <v>175.01</v>
      </c>
      <c r="K1270" s="35">
        <v>0</v>
      </c>
      <c r="L1270" s="35">
        <v>0</v>
      </c>
    </row>
    <row r="1271" spans="1:12" s="79" customFormat="1">
      <c r="A1271" s="31" t="s">
        <v>2173</v>
      </c>
      <c r="B1271" s="31"/>
      <c r="C1271" s="36">
        <v>60011</v>
      </c>
      <c r="D1271" s="48" t="s">
        <v>4893</v>
      </c>
      <c r="E1271" s="129" t="s">
        <v>10127</v>
      </c>
      <c r="F1271" s="28">
        <v>1</v>
      </c>
      <c r="G1271" s="34" t="s">
        <v>1609</v>
      </c>
      <c r="H1271" s="44" t="s">
        <v>5265</v>
      </c>
      <c r="I1271" s="96" t="s">
        <v>12490</v>
      </c>
      <c r="J1271" s="35">
        <v>148.18</v>
      </c>
      <c r="K1271" s="35">
        <v>0</v>
      </c>
      <c r="L1271" s="35">
        <v>0</v>
      </c>
    </row>
    <row r="1272" spans="1:12" s="79" customFormat="1">
      <c r="A1272" s="31" t="s">
        <v>2173</v>
      </c>
      <c r="B1272" s="31"/>
      <c r="C1272" s="36">
        <v>60012</v>
      </c>
      <c r="D1272" s="48" t="s">
        <v>2187</v>
      </c>
      <c r="E1272" s="129" t="s">
        <v>10128</v>
      </c>
      <c r="F1272" s="28">
        <v>1</v>
      </c>
      <c r="G1272" s="34" t="s">
        <v>2139</v>
      </c>
      <c r="H1272" s="72" t="s">
        <v>5266</v>
      </c>
      <c r="I1272" s="34" t="s">
        <v>4460</v>
      </c>
      <c r="J1272" s="35">
        <v>173.72</v>
      </c>
      <c r="K1272" s="35">
        <v>0</v>
      </c>
      <c r="L1272" s="35">
        <v>0</v>
      </c>
    </row>
    <row r="1273" spans="1:12" s="79" customFormat="1" ht="25.5">
      <c r="A1273" s="31" t="s">
        <v>2173</v>
      </c>
      <c r="B1273" s="31"/>
      <c r="C1273" s="36">
        <v>60013</v>
      </c>
      <c r="D1273" s="48" t="s">
        <v>2188</v>
      </c>
      <c r="E1273" s="129" t="s">
        <v>10132</v>
      </c>
      <c r="F1273" s="28">
        <v>1</v>
      </c>
      <c r="G1273" s="34" t="s">
        <v>1609</v>
      </c>
      <c r="H1273" s="72" t="s">
        <v>5268</v>
      </c>
      <c r="I1273" s="34" t="s">
        <v>4403</v>
      </c>
      <c r="J1273" s="35">
        <v>150.03</v>
      </c>
      <c r="K1273" s="35">
        <v>0</v>
      </c>
      <c r="L1273" s="35">
        <v>0</v>
      </c>
    </row>
    <row r="1274" spans="1:12" s="79" customFormat="1">
      <c r="A1274" s="31" t="s">
        <v>2173</v>
      </c>
      <c r="B1274" s="31"/>
      <c r="C1274" s="36">
        <v>60014</v>
      </c>
      <c r="D1274" s="48" t="s">
        <v>4898</v>
      </c>
      <c r="E1274" s="129" t="s">
        <v>10136</v>
      </c>
      <c r="F1274" s="28">
        <v>1</v>
      </c>
      <c r="G1274" s="34" t="s">
        <v>1408</v>
      </c>
      <c r="H1274" s="44" t="s">
        <v>5270</v>
      </c>
      <c r="I1274" s="34" t="s">
        <v>4917</v>
      </c>
      <c r="J1274" s="35">
        <v>108.58</v>
      </c>
      <c r="K1274" s="35">
        <v>0</v>
      </c>
      <c r="L1274" s="35">
        <v>0</v>
      </c>
    </row>
    <row r="1275" spans="1:12" s="79" customFormat="1">
      <c r="A1275" s="31" t="s">
        <v>2173</v>
      </c>
      <c r="B1275" s="31"/>
      <c r="C1275" s="36">
        <v>60015</v>
      </c>
      <c r="D1275" s="48" t="s">
        <v>4900</v>
      </c>
      <c r="E1275" s="129" t="s">
        <v>10138</v>
      </c>
      <c r="F1275" s="28">
        <v>1</v>
      </c>
      <c r="G1275" s="34" t="s">
        <v>1610</v>
      </c>
      <c r="H1275" s="72" t="s">
        <v>5271</v>
      </c>
      <c r="I1275" s="34" t="s">
        <v>4922</v>
      </c>
      <c r="J1275" s="35">
        <v>195.45</v>
      </c>
      <c r="K1275" s="35">
        <v>0</v>
      </c>
      <c r="L1275" s="35">
        <v>0</v>
      </c>
    </row>
    <row r="1276" spans="1:12">
      <c r="A1276" s="31" t="s">
        <v>2173</v>
      </c>
      <c r="B1276" s="31"/>
      <c r="C1276" s="36">
        <v>60016</v>
      </c>
      <c r="D1276" s="48" t="s">
        <v>1488</v>
      </c>
      <c r="E1276" s="129" t="s">
        <v>10140</v>
      </c>
      <c r="F1276" s="28">
        <v>1</v>
      </c>
      <c r="G1276" s="34" t="s">
        <v>2138</v>
      </c>
      <c r="H1276" s="72" t="s">
        <v>5273</v>
      </c>
      <c r="I1276" s="34" t="s">
        <v>4403</v>
      </c>
      <c r="J1276" s="35">
        <v>132.66</v>
      </c>
      <c r="K1276" s="35">
        <v>0</v>
      </c>
      <c r="L1276" s="35">
        <v>0</v>
      </c>
    </row>
    <row r="1277" spans="1:12">
      <c r="A1277" s="31" t="s">
        <v>2173</v>
      </c>
      <c r="B1277" s="31"/>
      <c r="C1277" s="36">
        <v>60017</v>
      </c>
      <c r="D1277" s="48" t="s">
        <v>1489</v>
      </c>
      <c r="E1277" s="129" t="s">
        <v>10141</v>
      </c>
      <c r="F1277" s="28">
        <v>1</v>
      </c>
      <c r="G1277" s="34" t="s">
        <v>1609</v>
      </c>
      <c r="H1277" s="72" t="s">
        <v>5274</v>
      </c>
      <c r="I1277" s="34" t="s">
        <v>4460</v>
      </c>
      <c r="J1277" s="35">
        <v>172.51</v>
      </c>
      <c r="K1277" s="35">
        <v>0</v>
      </c>
      <c r="L1277" s="35">
        <v>0</v>
      </c>
    </row>
    <row r="1278" spans="1:12">
      <c r="A1278" s="31" t="s">
        <v>2173</v>
      </c>
      <c r="B1278" s="28"/>
      <c r="C1278" s="36">
        <v>60018</v>
      </c>
      <c r="D1278" s="48" t="s">
        <v>4902</v>
      </c>
      <c r="E1278" s="129" t="s">
        <v>10142</v>
      </c>
      <c r="F1278" s="44">
        <v>1</v>
      </c>
      <c r="G1278" s="34" t="s">
        <v>2139</v>
      </c>
      <c r="H1278" s="72" t="s">
        <v>5275</v>
      </c>
      <c r="I1278" s="34" t="s">
        <v>4406</v>
      </c>
      <c r="J1278" s="35">
        <v>206.35</v>
      </c>
      <c r="K1278" s="35">
        <v>0</v>
      </c>
      <c r="L1278" s="35">
        <v>0</v>
      </c>
    </row>
    <row r="1279" spans="1:12" ht="25.5">
      <c r="A1279" s="31" t="s">
        <v>2173</v>
      </c>
      <c r="B1279" s="28"/>
      <c r="C1279" s="36">
        <v>60019</v>
      </c>
      <c r="D1279" s="48" t="s">
        <v>4902</v>
      </c>
      <c r="E1279" s="129" t="s">
        <v>10144</v>
      </c>
      <c r="F1279" s="44">
        <v>1</v>
      </c>
      <c r="G1279" s="34" t="s">
        <v>1408</v>
      </c>
      <c r="H1279" s="72" t="s">
        <v>5276</v>
      </c>
      <c r="I1279" s="34" t="s">
        <v>4990</v>
      </c>
      <c r="J1279" s="35">
        <v>103.17</v>
      </c>
      <c r="K1279" s="35">
        <v>0</v>
      </c>
      <c r="L1279" s="35">
        <v>0</v>
      </c>
    </row>
    <row r="1280" spans="1:12">
      <c r="A1280" s="31" t="s">
        <v>2173</v>
      </c>
      <c r="B1280" s="28"/>
      <c r="C1280" s="36">
        <v>60020</v>
      </c>
      <c r="D1280" s="48" t="s">
        <v>4902</v>
      </c>
      <c r="E1280" s="129" t="s">
        <v>10146</v>
      </c>
      <c r="F1280" s="44">
        <v>1</v>
      </c>
      <c r="G1280" s="34" t="s">
        <v>1410</v>
      </c>
      <c r="H1280" s="44" t="s">
        <v>5637</v>
      </c>
      <c r="I1280" s="34" t="s">
        <v>5031</v>
      </c>
      <c r="J1280" s="35">
        <v>89.42</v>
      </c>
      <c r="K1280" s="35">
        <v>0</v>
      </c>
      <c r="L1280" s="35">
        <v>0</v>
      </c>
    </row>
    <row r="1281" spans="1:12">
      <c r="A1281" s="31" t="s">
        <v>2173</v>
      </c>
      <c r="B1281" s="28"/>
      <c r="C1281" s="36">
        <v>60021</v>
      </c>
      <c r="D1281" s="48" t="s">
        <v>4904</v>
      </c>
      <c r="E1281" s="129" t="s">
        <v>10148</v>
      </c>
      <c r="F1281" s="44">
        <v>1</v>
      </c>
      <c r="G1281" s="34" t="s">
        <v>1409</v>
      </c>
      <c r="H1281" s="72" t="s">
        <v>5278</v>
      </c>
      <c r="I1281" s="34" t="s">
        <v>5032</v>
      </c>
      <c r="J1281" s="35">
        <v>75.66</v>
      </c>
      <c r="K1281" s="35">
        <v>0</v>
      </c>
      <c r="L1281" s="35">
        <v>0</v>
      </c>
    </row>
    <row r="1282" spans="1:12" s="79" customFormat="1">
      <c r="A1282" s="31" t="s">
        <v>2173</v>
      </c>
      <c r="B1282" s="28"/>
      <c r="C1282" s="36">
        <v>60022</v>
      </c>
      <c r="D1282" s="48" t="s">
        <v>4906</v>
      </c>
      <c r="E1282" s="129" t="s">
        <v>10150</v>
      </c>
      <c r="F1282" s="44">
        <v>1</v>
      </c>
      <c r="G1282" s="34" t="s">
        <v>1412</v>
      </c>
      <c r="H1282" s="72" t="s">
        <v>5279</v>
      </c>
      <c r="I1282" s="34" t="s">
        <v>2400</v>
      </c>
      <c r="J1282" s="35">
        <v>110.05</v>
      </c>
      <c r="K1282" s="35">
        <v>0</v>
      </c>
      <c r="L1282" s="35">
        <v>0</v>
      </c>
    </row>
    <row r="1283" spans="1:12" s="79" customFormat="1">
      <c r="A1283" s="31" t="s">
        <v>2173</v>
      </c>
      <c r="B1283" s="28"/>
      <c r="C1283" s="36">
        <v>60025</v>
      </c>
      <c r="D1283" s="48" t="s">
        <v>4910</v>
      </c>
      <c r="E1283" s="129" t="s">
        <v>10156</v>
      </c>
      <c r="F1283" s="44">
        <v>1</v>
      </c>
      <c r="G1283" s="34" t="s">
        <v>1669</v>
      </c>
      <c r="H1283" s="72" t="s">
        <v>5284</v>
      </c>
      <c r="I1283" s="34" t="s">
        <v>5033</v>
      </c>
      <c r="J1283" s="35">
        <v>103.17</v>
      </c>
      <c r="K1283" s="35">
        <v>0</v>
      </c>
      <c r="L1283" s="35">
        <v>0</v>
      </c>
    </row>
    <row r="1284" spans="1:12" s="79" customFormat="1">
      <c r="A1284" s="31" t="s">
        <v>2173</v>
      </c>
      <c r="B1284" s="28"/>
      <c r="C1284" s="36">
        <v>60026</v>
      </c>
      <c r="D1284" s="48" t="s">
        <v>1778</v>
      </c>
      <c r="E1284" s="129" t="s">
        <v>10159</v>
      </c>
      <c r="F1284" s="44">
        <v>1</v>
      </c>
      <c r="G1284" s="34" t="s">
        <v>1670</v>
      </c>
      <c r="H1284" s="72" t="s">
        <v>5286</v>
      </c>
      <c r="I1284" s="34" t="s">
        <v>4983</v>
      </c>
      <c r="J1284" s="35">
        <v>68.78</v>
      </c>
      <c r="K1284" s="35">
        <v>0</v>
      </c>
      <c r="L1284" s="35">
        <v>0</v>
      </c>
    </row>
    <row r="1285" spans="1:12" s="79" customFormat="1">
      <c r="A1285" s="31" t="s">
        <v>2173</v>
      </c>
      <c r="B1285" s="28"/>
      <c r="C1285" s="36">
        <v>60027</v>
      </c>
      <c r="D1285" s="48" t="s">
        <v>7520</v>
      </c>
      <c r="E1285" s="129" t="s">
        <v>10161</v>
      </c>
      <c r="F1285" s="44">
        <v>1</v>
      </c>
      <c r="G1285" s="68" t="s">
        <v>1443</v>
      </c>
      <c r="H1285" s="72" t="s">
        <v>5287</v>
      </c>
      <c r="I1285" s="34" t="s">
        <v>5030</v>
      </c>
      <c r="J1285" s="35">
        <v>96.3</v>
      </c>
      <c r="K1285" s="35">
        <v>0</v>
      </c>
      <c r="L1285" s="35">
        <v>0</v>
      </c>
    </row>
    <row r="1286" spans="1:12">
      <c r="A1286" s="31" t="s">
        <v>2173</v>
      </c>
      <c r="B1286" s="28"/>
      <c r="C1286" s="36">
        <v>60028</v>
      </c>
      <c r="D1286" s="48" t="s">
        <v>1780</v>
      </c>
      <c r="E1286" s="129" t="s">
        <v>10163</v>
      </c>
      <c r="F1286" s="44">
        <v>1</v>
      </c>
      <c r="G1286" s="68" t="s">
        <v>1670</v>
      </c>
      <c r="H1286" s="44" t="s">
        <v>7641</v>
      </c>
      <c r="I1286" s="34" t="s">
        <v>4987</v>
      </c>
      <c r="J1286" s="35">
        <v>68.78</v>
      </c>
      <c r="K1286" s="35">
        <v>0</v>
      </c>
      <c r="L1286" s="35">
        <v>0</v>
      </c>
    </row>
    <row r="1287" spans="1:12">
      <c r="A1287" s="31" t="s">
        <v>2173</v>
      </c>
      <c r="B1287" s="28"/>
      <c r="C1287" s="36">
        <v>60029</v>
      </c>
      <c r="D1287" s="48" t="s">
        <v>1780</v>
      </c>
      <c r="E1287" s="129" t="s">
        <v>10165</v>
      </c>
      <c r="F1287" s="44">
        <v>1</v>
      </c>
      <c r="G1287" s="69" t="s">
        <v>1409</v>
      </c>
      <c r="H1287" s="72" t="s">
        <v>5290</v>
      </c>
      <c r="I1287" s="34" t="s">
        <v>5030</v>
      </c>
      <c r="J1287" s="35">
        <v>89.42</v>
      </c>
      <c r="K1287" s="35">
        <v>0</v>
      </c>
      <c r="L1287" s="35">
        <v>0</v>
      </c>
    </row>
    <row r="1288" spans="1:12">
      <c r="A1288" s="31" t="s">
        <v>2173</v>
      </c>
      <c r="B1288" s="34"/>
      <c r="C1288" s="36">
        <v>60030</v>
      </c>
      <c r="D1288" s="48" t="s">
        <v>4269</v>
      </c>
      <c r="E1288" s="129" t="s">
        <v>10175</v>
      </c>
      <c r="F1288" s="28">
        <v>1</v>
      </c>
      <c r="G1288" s="34" t="s">
        <v>1608</v>
      </c>
      <c r="H1288" s="44" t="s">
        <v>5292</v>
      </c>
      <c r="I1288" s="34" t="s">
        <v>4398</v>
      </c>
      <c r="J1288" s="35">
        <v>199.66</v>
      </c>
      <c r="K1288" s="35">
        <v>0</v>
      </c>
      <c r="L1288" s="35">
        <v>0</v>
      </c>
    </row>
    <row r="1289" spans="1:12">
      <c r="A1289" s="31" t="s">
        <v>2173</v>
      </c>
      <c r="B1289" s="34"/>
      <c r="C1289" s="36">
        <v>60031</v>
      </c>
      <c r="D1289" s="48" t="s">
        <v>4267</v>
      </c>
      <c r="E1289" s="129" t="s">
        <v>10183</v>
      </c>
      <c r="F1289" s="28">
        <v>1</v>
      </c>
      <c r="G1289" s="34" t="s">
        <v>1410</v>
      </c>
      <c r="H1289" s="72" t="s">
        <v>5293</v>
      </c>
      <c r="I1289" s="34" t="s">
        <v>4406</v>
      </c>
      <c r="J1289" s="35">
        <v>61.15</v>
      </c>
      <c r="K1289" s="35">
        <v>0</v>
      </c>
      <c r="L1289" s="35">
        <v>0</v>
      </c>
    </row>
    <row r="1290" spans="1:12">
      <c r="A1290" s="31" t="s">
        <v>2173</v>
      </c>
      <c r="B1290" s="34"/>
      <c r="C1290" s="36">
        <v>60032</v>
      </c>
      <c r="D1290" s="48" t="s">
        <v>4268</v>
      </c>
      <c r="E1290" s="129" t="s">
        <v>10184</v>
      </c>
      <c r="F1290" s="28">
        <v>1</v>
      </c>
      <c r="G1290" s="34" t="s">
        <v>1656</v>
      </c>
      <c r="H1290" s="72" t="s">
        <v>5294</v>
      </c>
      <c r="I1290" s="34" t="s">
        <v>4928</v>
      </c>
      <c r="J1290" s="35">
        <v>249.57</v>
      </c>
      <c r="K1290" s="35">
        <v>0</v>
      </c>
      <c r="L1290" s="35">
        <v>0</v>
      </c>
    </row>
    <row r="1291" spans="1:12" ht="25.5">
      <c r="A1291" s="31" t="s">
        <v>1699</v>
      </c>
      <c r="B1291" s="34"/>
      <c r="C1291" s="36">
        <v>60033</v>
      </c>
      <c r="D1291" s="48" t="s">
        <v>5330</v>
      </c>
      <c r="E1291" s="129" t="s">
        <v>10304</v>
      </c>
      <c r="F1291" s="34">
        <v>1</v>
      </c>
      <c r="G1291" s="34" t="s">
        <v>151</v>
      </c>
      <c r="H1291" s="44" t="s">
        <v>5331</v>
      </c>
      <c r="I1291" s="34" t="s">
        <v>5032</v>
      </c>
      <c r="J1291" s="35">
        <v>29.41</v>
      </c>
      <c r="K1291" s="35">
        <v>0</v>
      </c>
      <c r="L1291" s="35">
        <v>0</v>
      </c>
    </row>
    <row r="1292" spans="1:12">
      <c r="A1292" s="31" t="s">
        <v>1699</v>
      </c>
      <c r="B1292" s="34"/>
      <c r="C1292" s="36">
        <v>60034</v>
      </c>
      <c r="D1292" s="48" t="s">
        <v>5436</v>
      </c>
      <c r="E1292" s="129" t="s">
        <v>10305</v>
      </c>
      <c r="F1292" s="34">
        <v>1</v>
      </c>
      <c r="G1292" s="34" t="s">
        <v>1472</v>
      </c>
      <c r="H1292" s="44" t="s">
        <v>5506</v>
      </c>
      <c r="I1292" s="34" t="s">
        <v>4956</v>
      </c>
      <c r="J1292" s="35">
        <v>17.64</v>
      </c>
      <c r="K1292" s="35">
        <v>0</v>
      </c>
      <c r="L1292" s="35">
        <v>0</v>
      </c>
    </row>
    <row r="1293" spans="1:12">
      <c r="A1293" s="31" t="s">
        <v>1699</v>
      </c>
      <c r="B1293" s="34"/>
      <c r="C1293" s="36">
        <v>60035</v>
      </c>
      <c r="D1293" s="48" t="s">
        <v>5436</v>
      </c>
      <c r="E1293" s="129" t="s">
        <v>10306</v>
      </c>
      <c r="F1293" s="34">
        <v>1</v>
      </c>
      <c r="G1293" s="34" t="s">
        <v>1472</v>
      </c>
      <c r="H1293" s="44" t="s">
        <v>5507</v>
      </c>
      <c r="I1293" s="34" t="s">
        <v>4996</v>
      </c>
      <c r="J1293" s="35">
        <v>16.47</v>
      </c>
      <c r="K1293" s="35">
        <v>0</v>
      </c>
      <c r="L1293" s="35">
        <v>0</v>
      </c>
    </row>
    <row r="1294" spans="1:12">
      <c r="A1294" s="31" t="s">
        <v>5525</v>
      </c>
      <c r="B1294" s="28"/>
      <c r="C1294" s="36">
        <v>60299</v>
      </c>
      <c r="D1294" s="48" t="s">
        <v>5807</v>
      </c>
      <c r="E1294" s="129"/>
      <c r="F1294" s="44">
        <v>1</v>
      </c>
      <c r="G1294" s="34" t="s">
        <v>1444</v>
      </c>
      <c r="H1294" s="44" t="s">
        <v>5299</v>
      </c>
      <c r="I1294" s="34" t="s">
        <v>5297</v>
      </c>
      <c r="J1294" s="35">
        <v>165.08</v>
      </c>
      <c r="K1294" s="35">
        <v>0</v>
      </c>
      <c r="L1294" s="35">
        <v>0</v>
      </c>
    </row>
    <row r="1295" spans="1:12">
      <c r="A1295" s="31" t="s">
        <v>5525</v>
      </c>
      <c r="B1295" s="28"/>
      <c r="C1295" s="36">
        <v>60300</v>
      </c>
      <c r="D1295" s="48" t="s">
        <v>5807</v>
      </c>
      <c r="E1295" s="129"/>
      <c r="F1295" s="44">
        <v>1</v>
      </c>
      <c r="G1295" s="34" t="s">
        <v>1412</v>
      </c>
      <c r="H1295" s="72" t="s">
        <v>5300</v>
      </c>
      <c r="I1295" s="34" t="s">
        <v>5298</v>
      </c>
      <c r="J1295" s="35">
        <v>182.96</v>
      </c>
      <c r="K1295" s="35">
        <v>0</v>
      </c>
      <c r="L1295" s="35">
        <v>0</v>
      </c>
    </row>
    <row r="1296" spans="1:12">
      <c r="A1296" s="31" t="s">
        <v>5525</v>
      </c>
      <c r="B1296" s="28"/>
      <c r="C1296" s="36">
        <v>60301</v>
      </c>
      <c r="D1296" s="48" t="s">
        <v>5807</v>
      </c>
      <c r="E1296" s="129"/>
      <c r="F1296" s="44">
        <v>1</v>
      </c>
      <c r="G1296" s="34" t="s">
        <v>1609</v>
      </c>
      <c r="H1296" s="72" t="s">
        <v>5303</v>
      </c>
      <c r="I1296" s="34" t="s">
        <v>5301</v>
      </c>
      <c r="J1296" s="35">
        <v>213.23</v>
      </c>
      <c r="K1296" s="35">
        <v>0</v>
      </c>
      <c r="L1296" s="35">
        <v>0</v>
      </c>
    </row>
    <row r="1297" spans="1:12">
      <c r="A1297" s="31" t="s">
        <v>5525</v>
      </c>
      <c r="B1297" s="28"/>
      <c r="C1297" s="36">
        <v>60302</v>
      </c>
      <c r="D1297" s="48" t="s">
        <v>5807</v>
      </c>
      <c r="E1297" s="129"/>
      <c r="F1297" s="44">
        <v>1</v>
      </c>
      <c r="G1297" s="34" t="s">
        <v>2139</v>
      </c>
      <c r="H1297" s="72" t="s">
        <v>5304</v>
      </c>
      <c r="I1297" s="34" t="s">
        <v>5302</v>
      </c>
      <c r="J1297" s="35">
        <v>244.87</v>
      </c>
      <c r="K1297" s="35">
        <v>0</v>
      </c>
      <c r="L1297" s="35">
        <v>0</v>
      </c>
    </row>
    <row r="1298" spans="1:12">
      <c r="A1298" s="31" t="s">
        <v>5525</v>
      </c>
      <c r="B1298" s="28"/>
      <c r="C1298" s="36">
        <v>60303</v>
      </c>
      <c r="D1298" s="48" t="s">
        <v>5807</v>
      </c>
      <c r="E1298" s="129"/>
      <c r="F1298" s="44">
        <v>1</v>
      </c>
      <c r="G1298" s="34" t="s">
        <v>150</v>
      </c>
      <c r="H1298" s="72" t="s">
        <v>5306</v>
      </c>
      <c r="I1298" s="34" t="s">
        <v>5305</v>
      </c>
      <c r="J1298" s="35">
        <v>272.38</v>
      </c>
      <c r="K1298" s="35">
        <v>0</v>
      </c>
      <c r="L1298" s="35">
        <v>0</v>
      </c>
    </row>
    <row r="1299" spans="1:12">
      <c r="A1299" s="31" t="s">
        <v>5525</v>
      </c>
      <c r="B1299" s="28"/>
      <c r="C1299" s="36">
        <v>60304</v>
      </c>
      <c r="D1299" s="48" t="s">
        <v>5560</v>
      </c>
      <c r="E1299" s="129"/>
      <c r="F1299" s="44">
        <v>1</v>
      </c>
      <c r="G1299" s="34" t="s">
        <v>1669</v>
      </c>
      <c r="H1299" s="72" t="s">
        <v>5307</v>
      </c>
      <c r="I1299" s="34" t="s">
        <v>4995</v>
      </c>
      <c r="J1299" s="35">
        <v>199.47</v>
      </c>
      <c r="K1299" s="35">
        <v>0</v>
      </c>
      <c r="L1299" s="35">
        <v>0</v>
      </c>
    </row>
    <row r="1300" spans="1:12">
      <c r="A1300" s="31" t="s">
        <v>5525</v>
      </c>
      <c r="B1300" s="28"/>
      <c r="C1300" s="36">
        <v>60305</v>
      </c>
      <c r="D1300" s="48" t="s">
        <v>5560</v>
      </c>
      <c r="E1300" s="129"/>
      <c r="F1300" s="44">
        <v>1</v>
      </c>
      <c r="G1300" s="34" t="s">
        <v>1444</v>
      </c>
      <c r="H1300" s="72" t="s">
        <v>5308</v>
      </c>
      <c r="I1300" s="34" t="s">
        <v>4407</v>
      </c>
      <c r="J1300" s="35">
        <v>226.98</v>
      </c>
      <c r="K1300" s="35">
        <v>0</v>
      </c>
      <c r="L1300" s="35">
        <v>0</v>
      </c>
    </row>
    <row r="1301" spans="1:12">
      <c r="A1301" s="31" t="s">
        <v>5525</v>
      </c>
      <c r="B1301" s="28"/>
      <c r="C1301" s="36">
        <v>60306</v>
      </c>
      <c r="D1301" s="48" t="s">
        <v>5560</v>
      </c>
      <c r="E1301" s="129"/>
      <c r="F1301" s="44">
        <v>1</v>
      </c>
      <c r="G1301" s="34" t="s">
        <v>1412</v>
      </c>
      <c r="H1301" s="72" t="s">
        <v>5309</v>
      </c>
      <c r="I1301" s="34" t="s">
        <v>5034</v>
      </c>
      <c r="J1301" s="35">
        <v>254.5</v>
      </c>
      <c r="K1301" s="35">
        <v>0</v>
      </c>
      <c r="L1301" s="35">
        <v>0</v>
      </c>
    </row>
    <row r="1302" spans="1:12">
      <c r="A1302" s="31" t="s">
        <v>5525</v>
      </c>
      <c r="B1302" s="28"/>
      <c r="C1302" s="36">
        <v>60307</v>
      </c>
      <c r="D1302" s="48" t="s">
        <v>5561</v>
      </c>
      <c r="E1302" s="129"/>
      <c r="F1302" s="44">
        <v>1</v>
      </c>
      <c r="G1302" s="34" t="s">
        <v>1669</v>
      </c>
      <c r="H1302" s="72" t="s">
        <v>5310</v>
      </c>
      <c r="I1302" s="34" t="s">
        <v>4995</v>
      </c>
      <c r="J1302" s="35">
        <v>156.82</v>
      </c>
      <c r="K1302" s="35">
        <v>0</v>
      </c>
      <c r="L1302" s="35">
        <v>0</v>
      </c>
    </row>
    <row r="1303" spans="1:12">
      <c r="A1303" s="31" t="s">
        <v>5525</v>
      </c>
      <c r="B1303" s="28"/>
      <c r="C1303" s="36">
        <v>60308</v>
      </c>
      <c r="D1303" s="48" t="s">
        <v>5561</v>
      </c>
      <c r="E1303" s="129"/>
      <c r="F1303" s="44">
        <v>1</v>
      </c>
      <c r="G1303" s="34" t="s">
        <v>1444</v>
      </c>
      <c r="H1303" s="72" t="s">
        <v>5311</v>
      </c>
      <c r="I1303" s="34" t="s">
        <v>4407</v>
      </c>
      <c r="J1303" s="35">
        <v>178.83</v>
      </c>
      <c r="K1303" s="35">
        <v>0</v>
      </c>
      <c r="L1303" s="35">
        <v>0</v>
      </c>
    </row>
    <row r="1304" spans="1:12">
      <c r="A1304" s="31" t="s">
        <v>5525</v>
      </c>
      <c r="B1304" s="28"/>
      <c r="C1304" s="36">
        <v>60309</v>
      </c>
      <c r="D1304" s="48" t="s">
        <v>5561</v>
      </c>
      <c r="E1304" s="129"/>
      <c r="F1304" s="44">
        <v>1</v>
      </c>
      <c r="G1304" s="34" t="s">
        <v>1412</v>
      </c>
      <c r="H1304" s="72" t="s">
        <v>5312</v>
      </c>
      <c r="I1304" s="34" t="s">
        <v>5034</v>
      </c>
      <c r="J1304" s="35">
        <v>203.6</v>
      </c>
      <c r="K1304" s="35">
        <v>0</v>
      </c>
      <c r="L1304" s="35">
        <v>0</v>
      </c>
    </row>
    <row r="1305" spans="1:12">
      <c r="A1305" s="31" t="s">
        <v>1699</v>
      </c>
      <c r="B1305" s="34"/>
      <c r="C1305" s="36">
        <v>61100</v>
      </c>
      <c r="D1305" s="48" t="s">
        <v>1112</v>
      </c>
      <c r="E1305" s="129" t="s">
        <v>10381</v>
      </c>
      <c r="F1305" s="34">
        <v>1</v>
      </c>
      <c r="G1305" s="49" t="s">
        <v>1419</v>
      </c>
      <c r="H1305" s="34" t="s">
        <v>1113</v>
      </c>
      <c r="I1305" s="34"/>
      <c r="J1305" s="35">
        <v>1066.1300000000001</v>
      </c>
      <c r="K1305" s="35">
        <v>0</v>
      </c>
      <c r="L1305" s="35">
        <v>0</v>
      </c>
    </row>
    <row r="1306" spans="1:12">
      <c r="A1306" s="31" t="s">
        <v>1699</v>
      </c>
      <c r="B1306" s="34"/>
      <c r="C1306" s="36">
        <v>61101</v>
      </c>
      <c r="D1306" s="48" t="s">
        <v>934</v>
      </c>
      <c r="E1306" s="129" t="s">
        <v>10382</v>
      </c>
      <c r="F1306" s="34">
        <v>1</v>
      </c>
      <c r="G1306" s="49" t="s">
        <v>1419</v>
      </c>
      <c r="H1306" s="34" t="s">
        <v>1114</v>
      </c>
      <c r="I1306" s="34"/>
      <c r="J1306" s="35">
        <v>1134.9100000000001</v>
      </c>
      <c r="K1306" s="35">
        <v>0</v>
      </c>
      <c r="L1306" s="35">
        <v>0</v>
      </c>
    </row>
    <row r="1307" spans="1:12">
      <c r="A1307" s="48" t="s">
        <v>1699</v>
      </c>
      <c r="B1307" s="34"/>
      <c r="C1307" s="36">
        <v>61102</v>
      </c>
      <c r="D1307" s="48" t="s">
        <v>5634</v>
      </c>
      <c r="E1307" s="129" t="s">
        <v>10383</v>
      </c>
      <c r="F1307" s="34">
        <v>1</v>
      </c>
      <c r="G1307" s="49" t="s">
        <v>1419</v>
      </c>
      <c r="H1307" s="34" t="s">
        <v>5635</v>
      </c>
      <c r="I1307" s="34"/>
      <c r="J1307" s="35">
        <v>416.82</v>
      </c>
      <c r="K1307" s="35">
        <v>0</v>
      </c>
      <c r="L1307" s="35">
        <v>0</v>
      </c>
    </row>
    <row r="1308" spans="1:12">
      <c r="A1308" s="31" t="s">
        <v>1699</v>
      </c>
      <c r="B1308" s="34"/>
      <c r="C1308" s="36">
        <v>61110</v>
      </c>
      <c r="D1308" s="48" t="s">
        <v>1115</v>
      </c>
      <c r="E1308" s="129" t="s">
        <v>10384</v>
      </c>
      <c r="F1308" s="34">
        <v>1</v>
      </c>
      <c r="G1308" s="49" t="s">
        <v>1419</v>
      </c>
      <c r="H1308" s="34" t="s">
        <v>1116</v>
      </c>
      <c r="I1308" s="34"/>
      <c r="J1308" s="35">
        <v>1341.26</v>
      </c>
      <c r="K1308" s="35">
        <v>0</v>
      </c>
      <c r="L1308" s="35">
        <v>0</v>
      </c>
    </row>
    <row r="1309" spans="1:12">
      <c r="A1309" s="31" t="s">
        <v>1699</v>
      </c>
      <c r="B1309" s="34"/>
      <c r="C1309" s="36">
        <v>61207</v>
      </c>
      <c r="D1309" s="48" t="s">
        <v>223</v>
      </c>
      <c r="E1309" s="129" t="s">
        <v>10385</v>
      </c>
      <c r="F1309" s="34">
        <v>1</v>
      </c>
      <c r="G1309" s="49" t="s">
        <v>1444</v>
      </c>
      <c r="H1309" s="34" t="s">
        <v>1117</v>
      </c>
      <c r="I1309" s="34"/>
      <c r="J1309" s="35">
        <v>141.69</v>
      </c>
      <c r="K1309" s="35">
        <v>0</v>
      </c>
      <c r="L1309" s="35">
        <v>0</v>
      </c>
    </row>
    <row r="1310" spans="1:12">
      <c r="A1310" s="31" t="s">
        <v>1699</v>
      </c>
      <c r="B1310" s="34"/>
      <c r="C1310" s="36">
        <v>61208</v>
      </c>
      <c r="D1310" s="48" t="s">
        <v>224</v>
      </c>
      <c r="E1310" s="129" t="s">
        <v>10386</v>
      </c>
      <c r="F1310" s="34">
        <v>1</v>
      </c>
      <c r="G1310" s="49" t="s">
        <v>1444</v>
      </c>
      <c r="H1310" s="34" t="s">
        <v>1118</v>
      </c>
      <c r="I1310" s="34"/>
      <c r="J1310" s="35">
        <v>165.08</v>
      </c>
      <c r="K1310" s="35">
        <v>0</v>
      </c>
      <c r="L1310" s="35">
        <v>0</v>
      </c>
    </row>
    <row r="1311" spans="1:12">
      <c r="A1311" s="31" t="s">
        <v>1699</v>
      </c>
      <c r="B1311" s="34"/>
      <c r="C1311" s="36">
        <v>61209</v>
      </c>
      <c r="D1311" s="48" t="s">
        <v>224</v>
      </c>
      <c r="E1311" s="129" t="s">
        <v>10387</v>
      </c>
      <c r="F1311" s="34">
        <v>1</v>
      </c>
      <c r="G1311" s="49" t="s">
        <v>1412</v>
      </c>
      <c r="H1311" s="34" t="s">
        <v>1119</v>
      </c>
      <c r="I1311" s="34" t="s">
        <v>4922</v>
      </c>
      <c r="J1311" s="35">
        <v>185.71</v>
      </c>
      <c r="K1311" s="35">
        <v>0</v>
      </c>
      <c r="L1311" s="35">
        <v>0</v>
      </c>
    </row>
    <row r="1312" spans="1:12">
      <c r="A1312" s="31" t="s">
        <v>1699</v>
      </c>
      <c r="B1312" s="34"/>
      <c r="C1312" s="36">
        <v>61210</v>
      </c>
      <c r="D1312" s="48" t="s">
        <v>224</v>
      </c>
      <c r="E1312" s="129" t="s">
        <v>10388</v>
      </c>
      <c r="F1312" s="34">
        <v>1</v>
      </c>
      <c r="G1312" s="49" t="s">
        <v>1609</v>
      </c>
      <c r="H1312" s="34" t="s">
        <v>1120</v>
      </c>
      <c r="I1312" s="34"/>
      <c r="J1312" s="35">
        <v>247.62</v>
      </c>
      <c r="K1312" s="35">
        <v>0</v>
      </c>
      <c r="L1312" s="35">
        <v>0</v>
      </c>
    </row>
    <row r="1313" spans="1:12">
      <c r="A1313" s="31" t="s">
        <v>1699</v>
      </c>
      <c r="B1313" s="34"/>
      <c r="C1313" s="36">
        <v>61211</v>
      </c>
      <c r="D1313" s="48" t="s">
        <v>224</v>
      </c>
      <c r="E1313" s="129" t="s">
        <v>10389</v>
      </c>
      <c r="F1313" s="34">
        <v>1</v>
      </c>
      <c r="G1313" s="49" t="s">
        <v>1609</v>
      </c>
      <c r="H1313" s="34" t="s">
        <v>92</v>
      </c>
      <c r="I1313" s="34"/>
      <c r="J1313" s="35">
        <v>295.77</v>
      </c>
      <c r="K1313" s="35">
        <v>0</v>
      </c>
      <c r="L1313" s="35">
        <v>0</v>
      </c>
    </row>
    <row r="1314" spans="1:12">
      <c r="A1314" s="31" t="s">
        <v>1699</v>
      </c>
      <c r="B1314" s="34"/>
      <c r="C1314" s="36">
        <v>61213</v>
      </c>
      <c r="D1314" s="48" t="s">
        <v>1121</v>
      </c>
      <c r="E1314" s="129" t="s">
        <v>10390</v>
      </c>
      <c r="F1314" s="34">
        <v>1</v>
      </c>
      <c r="G1314" s="49" t="s">
        <v>1472</v>
      </c>
      <c r="H1314" s="34" t="s">
        <v>4190</v>
      </c>
      <c r="I1314" s="34" t="s">
        <v>4992</v>
      </c>
      <c r="J1314" s="35">
        <v>16.510000000000002</v>
      </c>
      <c r="K1314" s="35">
        <v>0</v>
      </c>
      <c r="L1314" s="35">
        <v>0</v>
      </c>
    </row>
    <row r="1315" spans="1:12">
      <c r="A1315" s="31" t="s">
        <v>1699</v>
      </c>
      <c r="B1315" s="34"/>
      <c r="C1315" s="36">
        <v>61214</v>
      </c>
      <c r="D1315" s="48" t="s">
        <v>1121</v>
      </c>
      <c r="E1315" s="129" t="s">
        <v>10391</v>
      </c>
      <c r="F1315" s="34">
        <v>1</v>
      </c>
      <c r="G1315" s="49" t="s">
        <v>1472</v>
      </c>
      <c r="H1315" s="34" t="s">
        <v>4191</v>
      </c>
      <c r="I1315" s="34" t="s">
        <v>4987</v>
      </c>
      <c r="J1315" s="35">
        <v>22.01</v>
      </c>
      <c r="K1315" s="35">
        <v>0</v>
      </c>
      <c r="L1315" s="35">
        <v>0</v>
      </c>
    </row>
    <row r="1316" spans="1:12">
      <c r="A1316" s="31" t="s">
        <v>1699</v>
      </c>
      <c r="B1316" s="34"/>
      <c r="C1316" s="36">
        <v>61215</v>
      </c>
      <c r="D1316" s="48" t="s">
        <v>1121</v>
      </c>
      <c r="E1316" s="129" t="s">
        <v>10392</v>
      </c>
      <c r="F1316" s="34">
        <v>1</v>
      </c>
      <c r="G1316" s="49" t="s">
        <v>1670</v>
      </c>
      <c r="H1316" s="34" t="s">
        <v>4192</v>
      </c>
      <c r="I1316" s="34" t="s">
        <v>2401</v>
      </c>
      <c r="J1316" s="35">
        <v>29.58</v>
      </c>
      <c r="K1316" s="35">
        <v>0</v>
      </c>
      <c r="L1316" s="35">
        <v>0</v>
      </c>
    </row>
    <row r="1317" spans="1:12">
      <c r="A1317" s="31" t="s">
        <v>1699</v>
      </c>
      <c r="B1317" s="34"/>
      <c r="C1317" s="36">
        <v>61216</v>
      </c>
      <c r="D1317" s="48" t="s">
        <v>1122</v>
      </c>
      <c r="E1317" s="129" t="s">
        <v>10393</v>
      </c>
      <c r="F1317" s="34">
        <v>1</v>
      </c>
      <c r="G1317" s="49" t="s">
        <v>1410</v>
      </c>
      <c r="H1317" s="34" t="s">
        <v>4193</v>
      </c>
      <c r="I1317" s="34" t="s">
        <v>4948</v>
      </c>
      <c r="J1317" s="35">
        <v>64.66</v>
      </c>
      <c r="K1317" s="35">
        <v>0</v>
      </c>
      <c r="L1317" s="35">
        <v>0</v>
      </c>
    </row>
    <row r="1318" spans="1:12">
      <c r="A1318" s="31" t="s">
        <v>1699</v>
      </c>
      <c r="B1318" s="34"/>
      <c r="C1318" s="36">
        <v>61220</v>
      </c>
      <c r="D1318" s="36" t="s">
        <v>253</v>
      </c>
      <c r="E1318" s="129" t="s">
        <v>10394</v>
      </c>
      <c r="F1318" s="34">
        <v>1</v>
      </c>
      <c r="G1318" s="34" t="s">
        <v>1472</v>
      </c>
      <c r="H1318" s="34" t="s">
        <v>5950</v>
      </c>
      <c r="I1318" s="34" t="s">
        <v>5020</v>
      </c>
      <c r="J1318" s="35">
        <v>21.7</v>
      </c>
      <c r="K1318" s="35">
        <v>0</v>
      </c>
      <c r="L1318" s="35">
        <v>0</v>
      </c>
    </row>
    <row r="1319" spans="1:12">
      <c r="A1319" s="31" t="s">
        <v>1699</v>
      </c>
      <c r="B1319" s="34"/>
      <c r="C1319" s="36">
        <v>61221</v>
      </c>
      <c r="D1319" s="36" t="s">
        <v>253</v>
      </c>
      <c r="E1319" s="129" t="s">
        <v>10395</v>
      </c>
      <c r="F1319" s="34">
        <v>1</v>
      </c>
      <c r="G1319" s="34" t="s">
        <v>1474</v>
      </c>
      <c r="H1319" s="34" t="s">
        <v>5953</v>
      </c>
      <c r="I1319" s="34" t="s">
        <v>5954</v>
      </c>
      <c r="J1319" s="35">
        <v>43.4</v>
      </c>
      <c r="K1319" s="35">
        <v>0</v>
      </c>
      <c r="L1319" s="35">
        <v>0</v>
      </c>
    </row>
    <row r="1320" spans="1:12">
      <c r="A1320" s="31" t="s">
        <v>1699</v>
      </c>
      <c r="B1320" s="31"/>
      <c r="C1320" s="36">
        <v>61222</v>
      </c>
      <c r="D1320" s="36" t="s">
        <v>253</v>
      </c>
      <c r="E1320" s="129" t="s">
        <v>10396</v>
      </c>
      <c r="F1320" s="34">
        <v>1</v>
      </c>
      <c r="G1320" s="34" t="s">
        <v>1410</v>
      </c>
      <c r="H1320" s="34" t="s">
        <v>5955</v>
      </c>
      <c r="I1320" s="34" t="s">
        <v>4403</v>
      </c>
      <c r="J1320" s="35">
        <v>68.52</v>
      </c>
      <c r="K1320" s="35">
        <v>0</v>
      </c>
      <c r="L1320" s="35">
        <v>0</v>
      </c>
    </row>
    <row r="1321" spans="1:12">
      <c r="A1321" s="31" t="s">
        <v>1699</v>
      </c>
      <c r="B1321" s="31"/>
      <c r="C1321" s="36">
        <v>61223</v>
      </c>
      <c r="D1321" s="36" t="s">
        <v>253</v>
      </c>
      <c r="E1321" s="129" t="s">
        <v>10397</v>
      </c>
      <c r="F1321" s="34">
        <v>1</v>
      </c>
      <c r="G1321" s="34" t="s">
        <v>1444</v>
      </c>
      <c r="H1321" s="34" t="s">
        <v>5956</v>
      </c>
      <c r="I1321" s="34" t="s">
        <v>4460</v>
      </c>
      <c r="J1321" s="35">
        <v>107.35</v>
      </c>
      <c r="K1321" s="35">
        <v>0</v>
      </c>
      <c r="L1321" s="35">
        <v>0</v>
      </c>
    </row>
    <row r="1322" spans="1:12">
      <c r="A1322" s="31" t="s">
        <v>1699</v>
      </c>
      <c r="B1322" s="31"/>
      <c r="C1322" s="36">
        <v>61224</v>
      </c>
      <c r="D1322" s="36" t="s">
        <v>253</v>
      </c>
      <c r="E1322" s="129" t="s">
        <v>10398</v>
      </c>
      <c r="F1322" s="34">
        <v>1</v>
      </c>
      <c r="G1322" s="34" t="s">
        <v>1605</v>
      </c>
      <c r="H1322" s="34" t="s">
        <v>5957</v>
      </c>
      <c r="I1322" s="34" t="s">
        <v>4402</v>
      </c>
      <c r="J1322" s="35">
        <v>148.46</v>
      </c>
      <c r="K1322" s="35">
        <v>0</v>
      </c>
      <c r="L1322" s="35">
        <v>0</v>
      </c>
    </row>
    <row r="1323" spans="1:12">
      <c r="A1323" s="31" t="s">
        <v>1699</v>
      </c>
      <c r="B1323" s="28"/>
      <c r="C1323" s="36">
        <v>61225</v>
      </c>
      <c r="D1323" s="31" t="s">
        <v>6903</v>
      </c>
      <c r="E1323" s="129" t="s">
        <v>10399</v>
      </c>
      <c r="F1323" s="44">
        <v>1</v>
      </c>
      <c r="G1323" s="34" t="s">
        <v>589</v>
      </c>
      <c r="H1323" s="34" t="s">
        <v>6904</v>
      </c>
      <c r="I1323" s="34"/>
      <c r="J1323" s="35">
        <v>49.39</v>
      </c>
      <c r="K1323" s="35">
        <v>0</v>
      </c>
      <c r="L1323" s="35">
        <v>0</v>
      </c>
    </row>
    <row r="1324" spans="1:12">
      <c r="A1324" s="31" t="s">
        <v>1699</v>
      </c>
      <c r="B1324" s="28"/>
      <c r="C1324" s="36">
        <v>61226</v>
      </c>
      <c r="D1324" s="31" t="s">
        <v>6903</v>
      </c>
      <c r="E1324" s="129" t="s">
        <v>10401</v>
      </c>
      <c r="F1324" s="44">
        <v>1</v>
      </c>
      <c r="G1324" s="34" t="s">
        <v>6909</v>
      </c>
      <c r="H1324" s="34" t="s">
        <v>6910</v>
      </c>
      <c r="I1324" s="34"/>
      <c r="J1324" s="35">
        <v>74.23</v>
      </c>
      <c r="K1324" s="35">
        <v>0</v>
      </c>
      <c r="L1324" s="35">
        <v>0</v>
      </c>
    </row>
    <row r="1325" spans="1:12">
      <c r="A1325" s="31" t="s">
        <v>1699</v>
      </c>
      <c r="B1325" s="28"/>
      <c r="C1325" s="36">
        <v>61227</v>
      </c>
      <c r="D1325" s="46" t="s">
        <v>7208</v>
      </c>
      <c r="E1325" s="129" t="s">
        <v>10403</v>
      </c>
      <c r="F1325" s="44">
        <v>1</v>
      </c>
      <c r="G1325" s="34" t="s">
        <v>7209</v>
      </c>
      <c r="H1325" s="72" t="s">
        <v>7210</v>
      </c>
      <c r="I1325" s="34"/>
      <c r="J1325" s="35">
        <v>100.49</v>
      </c>
      <c r="K1325" s="35">
        <v>0</v>
      </c>
      <c r="L1325" s="35">
        <v>0</v>
      </c>
    </row>
    <row r="1326" spans="1:12">
      <c r="A1326" s="31" t="s">
        <v>1699</v>
      </c>
      <c r="B1326" s="34"/>
      <c r="C1326" s="36">
        <v>61245</v>
      </c>
      <c r="D1326" s="48" t="s">
        <v>250</v>
      </c>
      <c r="E1326" s="129" t="s">
        <v>10405</v>
      </c>
      <c r="F1326" s="34">
        <v>1</v>
      </c>
      <c r="G1326" s="49" t="s">
        <v>2138</v>
      </c>
      <c r="H1326" s="34" t="s">
        <v>251</v>
      </c>
      <c r="I1326" s="34" t="s">
        <v>4460</v>
      </c>
      <c r="J1326" s="35">
        <v>105.93</v>
      </c>
      <c r="K1326" s="35">
        <v>0</v>
      </c>
      <c r="L1326" s="35">
        <v>0</v>
      </c>
    </row>
    <row r="1327" spans="1:12">
      <c r="A1327" s="31" t="s">
        <v>1699</v>
      </c>
      <c r="B1327" s="34"/>
      <c r="C1327" s="36">
        <v>61249</v>
      </c>
      <c r="D1327" s="48" t="s">
        <v>4560</v>
      </c>
      <c r="E1327" s="129" t="s">
        <v>10406</v>
      </c>
      <c r="F1327" s="34">
        <v>1</v>
      </c>
      <c r="G1327" s="49" t="s">
        <v>1609</v>
      </c>
      <c r="H1327" s="34" t="s">
        <v>1120</v>
      </c>
      <c r="I1327" s="34"/>
      <c r="J1327" s="35">
        <v>90.79</v>
      </c>
      <c r="K1327" s="35">
        <v>0</v>
      </c>
      <c r="L1327" s="35">
        <v>0</v>
      </c>
    </row>
    <row r="1328" spans="1:12">
      <c r="A1328" s="31" t="s">
        <v>1699</v>
      </c>
      <c r="B1328" s="34"/>
      <c r="C1328" s="36">
        <v>61250</v>
      </c>
      <c r="D1328" s="48" t="s">
        <v>4560</v>
      </c>
      <c r="E1328" s="129" t="s">
        <v>10407</v>
      </c>
      <c r="F1328" s="34">
        <v>1</v>
      </c>
      <c r="G1328" s="49" t="s">
        <v>1412</v>
      </c>
      <c r="H1328" s="34" t="s">
        <v>252</v>
      </c>
      <c r="I1328" s="34"/>
      <c r="J1328" s="35">
        <v>77.040000000000006</v>
      </c>
      <c r="K1328" s="35">
        <v>0</v>
      </c>
      <c r="L1328" s="35">
        <v>0</v>
      </c>
    </row>
    <row r="1329" spans="1:12">
      <c r="A1329" s="31" t="s">
        <v>1699</v>
      </c>
      <c r="B1329" s="48"/>
      <c r="C1329" s="36">
        <v>61251</v>
      </c>
      <c r="D1329" s="48" t="s">
        <v>5724</v>
      </c>
      <c r="E1329" s="129" t="s">
        <v>10408</v>
      </c>
      <c r="F1329" s="34">
        <v>1</v>
      </c>
      <c r="G1329" s="34" t="s">
        <v>1669</v>
      </c>
      <c r="H1329" s="34" t="s">
        <v>5972</v>
      </c>
      <c r="I1329" s="34"/>
      <c r="J1329" s="35">
        <v>59.38</v>
      </c>
      <c r="K1329" s="35">
        <v>0</v>
      </c>
      <c r="L1329" s="35">
        <v>0</v>
      </c>
    </row>
    <row r="1330" spans="1:12">
      <c r="A1330" s="31" t="s">
        <v>1699</v>
      </c>
      <c r="B1330" s="48"/>
      <c r="C1330" s="36">
        <v>61252</v>
      </c>
      <c r="D1330" s="48" t="s">
        <v>5724</v>
      </c>
      <c r="E1330" s="129" t="s">
        <v>10409</v>
      </c>
      <c r="F1330" s="34">
        <v>1</v>
      </c>
      <c r="G1330" s="34" t="s">
        <v>1610</v>
      </c>
      <c r="H1330" s="34" t="s">
        <v>5059</v>
      </c>
      <c r="I1330" s="34"/>
      <c r="J1330" s="35">
        <v>86.79</v>
      </c>
      <c r="K1330" s="35">
        <v>0</v>
      </c>
      <c r="L1330" s="35">
        <v>0</v>
      </c>
    </row>
    <row r="1331" spans="1:12">
      <c r="A1331" s="31" t="s">
        <v>1699</v>
      </c>
      <c r="B1331" s="34"/>
      <c r="C1331" s="36">
        <v>61258</v>
      </c>
      <c r="D1331" s="48" t="s">
        <v>253</v>
      </c>
      <c r="E1331" s="129" t="s">
        <v>10410</v>
      </c>
      <c r="F1331" s="34">
        <v>1</v>
      </c>
      <c r="G1331" s="49" t="s">
        <v>151</v>
      </c>
      <c r="H1331" s="34" t="s">
        <v>4774</v>
      </c>
      <c r="I1331" s="34" t="s">
        <v>4458</v>
      </c>
      <c r="J1331" s="35">
        <v>43.33</v>
      </c>
      <c r="K1331" s="35">
        <v>0</v>
      </c>
      <c r="L1331" s="35">
        <v>0</v>
      </c>
    </row>
    <row r="1332" spans="1:12">
      <c r="A1332" s="31" t="s">
        <v>1699</v>
      </c>
      <c r="B1332" s="34"/>
      <c r="C1332" s="36">
        <v>61259</v>
      </c>
      <c r="D1332" s="48" t="s">
        <v>253</v>
      </c>
      <c r="E1332" s="129" t="s">
        <v>10411</v>
      </c>
      <c r="F1332" s="34">
        <v>1</v>
      </c>
      <c r="G1332" s="49" t="s">
        <v>1443</v>
      </c>
      <c r="H1332" s="34" t="s">
        <v>4775</v>
      </c>
      <c r="I1332" s="34" t="s">
        <v>4405</v>
      </c>
      <c r="J1332" s="35">
        <v>55.03</v>
      </c>
      <c r="K1332" s="35">
        <v>0</v>
      </c>
      <c r="L1332" s="35">
        <v>0</v>
      </c>
    </row>
    <row r="1333" spans="1:12">
      <c r="A1333" s="31" t="s">
        <v>1699</v>
      </c>
      <c r="B1333" s="34"/>
      <c r="C1333" s="36">
        <v>61260</v>
      </c>
      <c r="D1333" s="48" t="s">
        <v>253</v>
      </c>
      <c r="E1333" s="129" t="s">
        <v>10412</v>
      </c>
      <c r="F1333" s="34">
        <v>1</v>
      </c>
      <c r="G1333" s="49" t="s">
        <v>1410</v>
      </c>
      <c r="H1333" s="34" t="s">
        <v>4776</v>
      </c>
      <c r="I1333" s="34" t="s">
        <v>4403</v>
      </c>
      <c r="J1333" s="35">
        <v>75.66</v>
      </c>
      <c r="K1333" s="35">
        <v>0</v>
      </c>
      <c r="L1333" s="35">
        <v>0</v>
      </c>
    </row>
    <row r="1334" spans="1:12">
      <c r="A1334" s="31" t="s">
        <v>1699</v>
      </c>
      <c r="B1334" s="34"/>
      <c r="C1334" s="36">
        <v>61266</v>
      </c>
      <c r="D1334" s="48" t="s">
        <v>254</v>
      </c>
      <c r="E1334" s="129" t="s">
        <v>10413</v>
      </c>
      <c r="F1334" s="34">
        <v>1</v>
      </c>
      <c r="G1334" s="49" t="s">
        <v>1409</v>
      </c>
      <c r="H1334" s="34" t="s">
        <v>5141</v>
      </c>
      <c r="I1334" s="34" t="s">
        <v>4251</v>
      </c>
      <c r="J1334" s="35">
        <v>49.52</v>
      </c>
      <c r="K1334" s="35">
        <v>0</v>
      </c>
      <c r="L1334" s="35">
        <v>0</v>
      </c>
    </row>
    <row r="1335" spans="1:12">
      <c r="A1335" s="31" t="s">
        <v>1699</v>
      </c>
      <c r="B1335" s="34"/>
      <c r="C1335" s="36">
        <v>61267</v>
      </c>
      <c r="D1335" s="48" t="s">
        <v>254</v>
      </c>
      <c r="E1335" s="129" t="s">
        <v>10414</v>
      </c>
      <c r="F1335" s="34">
        <v>1</v>
      </c>
      <c r="G1335" s="49" t="s">
        <v>1408</v>
      </c>
      <c r="H1335" s="34" t="s">
        <v>5142</v>
      </c>
      <c r="I1335" s="34" t="s">
        <v>4407</v>
      </c>
      <c r="J1335" s="35">
        <v>60.53</v>
      </c>
      <c r="K1335" s="35">
        <v>0</v>
      </c>
      <c r="L1335" s="35">
        <v>0</v>
      </c>
    </row>
    <row r="1336" spans="1:12">
      <c r="A1336" s="31" t="s">
        <v>1699</v>
      </c>
      <c r="B1336" s="34"/>
      <c r="C1336" s="36">
        <v>61268</v>
      </c>
      <c r="D1336" s="48" t="s">
        <v>254</v>
      </c>
      <c r="E1336" s="129" t="s">
        <v>10415</v>
      </c>
      <c r="F1336" s="34">
        <v>1</v>
      </c>
      <c r="G1336" s="49" t="s">
        <v>1444</v>
      </c>
      <c r="H1336" s="34" t="s">
        <v>5143</v>
      </c>
      <c r="I1336" s="34" t="s">
        <v>4408</v>
      </c>
      <c r="J1336" s="35">
        <v>88.04</v>
      </c>
      <c r="K1336" s="35">
        <v>0</v>
      </c>
      <c r="L1336" s="35">
        <v>0</v>
      </c>
    </row>
    <row r="1337" spans="1:12">
      <c r="A1337" s="31" t="s">
        <v>5365</v>
      </c>
      <c r="B1337" s="34"/>
      <c r="C1337" s="36">
        <v>61274</v>
      </c>
      <c r="D1337" s="46" t="s">
        <v>5437</v>
      </c>
      <c r="E1337" s="129" t="s">
        <v>10416</v>
      </c>
      <c r="F1337" s="34">
        <v>1</v>
      </c>
      <c r="G1337" s="34" t="s">
        <v>2138</v>
      </c>
      <c r="H1337" s="44" t="s">
        <v>5438</v>
      </c>
      <c r="I1337" s="34"/>
      <c r="J1337" s="35">
        <v>78.81</v>
      </c>
      <c r="K1337" s="35">
        <v>0</v>
      </c>
      <c r="L1337" s="35">
        <v>0</v>
      </c>
    </row>
    <row r="1338" spans="1:12">
      <c r="A1338" s="31" t="s">
        <v>5365</v>
      </c>
      <c r="B1338" s="34"/>
      <c r="C1338" s="36">
        <v>61275</v>
      </c>
      <c r="D1338" s="48" t="s">
        <v>255</v>
      </c>
      <c r="E1338" s="129" t="s">
        <v>10417</v>
      </c>
      <c r="F1338" s="34">
        <v>1</v>
      </c>
      <c r="G1338" s="49" t="s">
        <v>151</v>
      </c>
      <c r="H1338" s="34" t="s">
        <v>256</v>
      </c>
      <c r="I1338" s="34"/>
      <c r="J1338" s="35">
        <v>71.53</v>
      </c>
      <c r="K1338" s="35">
        <v>0</v>
      </c>
      <c r="L1338" s="35">
        <v>0</v>
      </c>
    </row>
    <row r="1339" spans="1:12">
      <c r="A1339" s="31" t="s">
        <v>5365</v>
      </c>
      <c r="B1339" s="34"/>
      <c r="C1339" s="36">
        <v>61276</v>
      </c>
      <c r="D1339" s="48" t="s">
        <v>255</v>
      </c>
      <c r="E1339" s="129" t="s">
        <v>10418</v>
      </c>
      <c r="F1339" s="34">
        <v>1</v>
      </c>
      <c r="G1339" s="49" t="s">
        <v>1410</v>
      </c>
      <c r="H1339" s="34" t="s">
        <v>1842</v>
      </c>
      <c r="I1339" s="34"/>
      <c r="J1339" s="35">
        <v>93.54</v>
      </c>
      <c r="K1339" s="35">
        <v>0</v>
      </c>
      <c r="L1339" s="35">
        <v>0</v>
      </c>
    </row>
    <row r="1340" spans="1:12">
      <c r="A1340" s="31" t="s">
        <v>1699</v>
      </c>
      <c r="B1340" s="34"/>
      <c r="C1340" s="33">
        <v>61277</v>
      </c>
      <c r="D1340" s="57" t="s">
        <v>1843</v>
      </c>
      <c r="E1340" s="129" t="s">
        <v>10419</v>
      </c>
      <c r="F1340" s="34">
        <v>1</v>
      </c>
      <c r="G1340" s="49" t="s">
        <v>1408</v>
      </c>
      <c r="H1340" s="34" t="s">
        <v>4782</v>
      </c>
      <c r="I1340" s="34"/>
      <c r="J1340" s="35">
        <v>67.41</v>
      </c>
      <c r="K1340" s="35">
        <v>0</v>
      </c>
      <c r="L1340" s="35">
        <v>0</v>
      </c>
    </row>
    <row r="1341" spans="1:12">
      <c r="A1341" s="31" t="s">
        <v>1699</v>
      </c>
      <c r="B1341" s="34"/>
      <c r="C1341" s="33">
        <v>61278</v>
      </c>
      <c r="D1341" s="57" t="s">
        <v>1844</v>
      </c>
      <c r="E1341" s="129" t="s">
        <v>10420</v>
      </c>
      <c r="F1341" s="34">
        <v>1</v>
      </c>
      <c r="G1341" s="49" t="s">
        <v>1444</v>
      </c>
      <c r="H1341" s="34" t="s">
        <v>4783</v>
      </c>
      <c r="I1341" s="34"/>
      <c r="J1341" s="35">
        <v>81.16</v>
      </c>
      <c r="K1341" s="35">
        <v>0</v>
      </c>
      <c r="L1341" s="35">
        <v>0</v>
      </c>
    </row>
    <row r="1342" spans="1:12">
      <c r="A1342" s="31" t="s">
        <v>1699</v>
      </c>
      <c r="B1342" s="28"/>
      <c r="C1342" s="33">
        <v>61279</v>
      </c>
      <c r="D1342" s="57" t="s">
        <v>880</v>
      </c>
      <c r="E1342" s="129" t="s">
        <v>10421</v>
      </c>
      <c r="F1342" s="34">
        <v>1</v>
      </c>
      <c r="G1342" s="49" t="s">
        <v>1661</v>
      </c>
      <c r="H1342" s="34" t="s">
        <v>881</v>
      </c>
      <c r="I1342" s="34"/>
      <c r="J1342" s="35">
        <v>550.26</v>
      </c>
      <c r="K1342" s="35">
        <v>0</v>
      </c>
      <c r="L1342" s="35">
        <v>0</v>
      </c>
    </row>
    <row r="1343" spans="1:12">
      <c r="A1343" s="31" t="s">
        <v>1699</v>
      </c>
      <c r="B1343" s="28"/>
      <c r="C1343" s="33">
        <v>61280</v>
      </c>
      <c r="D1343" s="57" t="s">
        <v>219</v>
      </c>
      <c r="E1343" s="129" t="s">
        <v>10422</v>
      </c>
      <c r="F1343" s="34">
        <v>1</v>
      </c>
      <c r="G1343" s="49" t="s">
        <v>1610</v>
      </c>
      <c r="H1343" s="34" t="s">
        <v>5144</v>
      </c>
      <c r="I1343" s="34" t="s">
        <v>4403</v>
      </c>
      <c r="J1343" s="35">
        <v>275.13</v>
      </c>
      <c r="K1343" s="35">
        <v>0</v>
      </c>
      <c r="L1343" s="35">
        <v>0</v>
      </c>
    </row>
    <row r="1344" spans="1:12">
      <c r="A1344" s="31" t="s">
        <v>1699</v>
      </c>
      <c r="B1344" s="28"/>
      <c r="C1344" s="33">
        <v>61281</v>
      </c>
      <c r="D1344" s="57" t="s">
        <v>1615</v>
      </c>
      <c r="E1344" s="129" t="s">
        <v>10423</v>
      </c>
      <c r="F1344" s="34">
        <v>1</v>
      </c>
      <c r="G1344" s="49" t="s">
        <v>1616</v>
      </c>
      <c r="H1344" s="34" t="s">
        <v>5669</v>
      </c>
      <c r="I1344" s="34"/>
      <c r="J1344" s="35">
        <v>685.19</v>
      </c>
      <c r="K1344" s="35">
        <v>0</v>
      </c>
      <c r="L1344" s="35">
        <v>0</v>
      </c>
    </row>
    <row r="1345" spans="1:12">
      <c r="A1345" s="31" t="s">
        <v>1699</v>
      </c>
      <c r="B1345" s="34"/>
      <c r="C1345" s="36">
        <v>61282</v>
      </c>
      <c r="D1345" s="48" t="s">
        <v>1615</v>
      </c>
      <c r="E1345" s="129" t="s">
        <v>10424</v>
      </c>
      <c r="F1345" s="34">
        <v>1</v>
      </c>
      <c r="G1345" s="49" t="s">
        <v>1616</v>
      </c>
      <c r="H1345" s="34" t="s">
        <v>5970</v>
      </c>
      <c r="I1345" s="34"/>
      <c r="J1345" s="35">
        <v>685.19</v>
      </c>
      <c r="K1345" s="35">
        <v>0</v>
      </c>
      <c r="L1345" s="35">
        <v>0</v>
      </c>
    </row>
    <row r="1346" spans="1:12">
      <c r="A1346" s="31" t="s">
        <v>1200</v>
      </c>
      <c r="B1346" s="28"/>
      <c r="C1346" s="36">
        <v>61283</v>
      </c>
      <c r="D1346" s="48" t="s">
        <v>1201</v>
      </c>
      <c r="E1346" s="129" t="s">
        <v>10425</v>
      </c>
      <c r="F1346" s="44">
        <v>1</v>
      </c>
      <c r="G1346" s="49" t="s">
        <v>2659</v>
      </c>
      <c r="H1346" s="34" t="s">
        <v>5145</v>
      </c>
      <c r="I1346" s="31"/>
      <c r="J1346" s="35">
        <v>412.7</v>
      </c>
      <c r="K1346" s="35">
        <v>0</v>
      </c>
      <c r="L1346" s="35">
        <v>0</v>
      </c>
    </row>
    <row r="1347" spans="1:12">
      <c r="A1347" s="31" t="s">
        <v>1200</v>
      </c>
      <c r="B1347" s="28"/>
      <c r="C1347" s="36">
        <v>61284</v>
      </c>
      <c r="D1347" s="48" t="s">
        <v>1202</v>
      </c>
      <c r="E1347" s="129" t="s">
        <v>10427</v>
      </c>
      <c r="F1347" s="44">
        <v>1</v>
      </c>
      <c r="G1347" s="49" t="s">
        <v>1854</v>
      </c>
      <c r="H1347" s="34" t="s">
        <v>1203</v>
      </c>
      <c r="I1347" s="31"/>
      <c r="J1347" s="35">
        <v>1238.0899999999999</v>
      </c>
      <c r="K1347" s="35">
        <v>0</v>
      </c>
      <c r="L1347" s="35">
        <v>0</v>
      </c>
    </row>
    <row r="1348" spans="1:12">
      <c r="A1348" s="31" t="s">
        <v>1200</v>
      </c>
      <c r="B1348" s="31"/>
      <c r="C1348" s="36">
        <v>61285</v>
      </c>
      <c r="D1348" s="48" t="s">
        <v>4196</v>
      </c>
      <c r="E1348" s="129" t="s">
        <v>10428</v>
      </c>
      <c r="F1348" s="28">
        <v>1</v>
      </c>
      <c r="G1348" s="34" t="s">
        <v>1678</v>
      </c>
      <c r="H1348" s="34" t="s">
        <v>4445</v>
      </c>
      <c r="I1348" s="34"/>
      <c r="J1348" s="35">
        <v>2709.15</v>
      </c>
      <c r="K1348" s="35">
        <v>0</v>
      </c>
      <c r="L1348" s="35">
        <v>0</v>
      </c>
    </row>
    <row r="1349" spans="1:12">
      <c r="A1349" s="31" t="s">
        <v>1200</v>
      </c>
      <c r="B1349" s="31"/>
      <c r="C1349" s="36">
        <v>61286</v>
      </c>
      <c r="D1349" s="48" t="s">
        <v>4197</v>
      </c>
      <c r="E1349" s="129" t="s">
        <v>10429</v>
      </c>
      <c r="F1349" s="28">
        <v>1</v>
      </c>
      <c r="G1349" s="34" t="s">
        <v>1678</v>
      </c>
      <c r="H1349" s="34" t="s">
        <v>4446</v>
      </c>
      <c r="I1349" s="34"/>
      <c r="J1349" s="35">
        <v>2709.15</v>
      </c>
      <c r="K1349" s="35">
        <v>0</v>
      </c>
      <c r="L1349" s="35">
        <v>0</v>
      </c>
    </row>
    <row r="1350" spans="1:12">
      <c r="A1350" s="31" t="s">
        <v>1200</v>
      </c>
      <c r="B1350" s="31"/>
      <c r="C1350" s="36">
        <v>61287</v>
      </c>
      <c r="D1350" s="48" t="s">
        <v>4198</v>
      </c>
      <c r="E1350" s="129" t="s">
        <v>10430</v>
      </c>
      <c r="F1350" s="28">
        <v>1</v>
      </c>
      <c r="G1350" s="34" t="s">
        <v>1678</v>
      </c>
      <c r="H1350" s="34" t="s">
        <v>4447</v>
      </c>
      <c r="I1350" s="34"/>
      <c r="J1350" s="35">
        <v>2709.15</v>
      </c>
      <c r="K1350" s="35">
        <v>0</v>
      </c>
      <c r="L1350" s="35">
        <v>0</v>
      </c>
    </row>
    <row r="1351" spans="1:12">
      <c r="A1351" s="31" t="s">
        <v>1200</v>
      </c>
      <c r="B1351" s="31"/>
      <c r="C1351" s="36">
        <v>61288</v>
      </c>
      <c r="D1351" s="48" t="s">
        <v>4444</v>
      </c>
      <c r="E1351" s="129" t="s">
        <v>10431</v>
      </c>
      <c r="F1351" s="28">
        <v>1</v>
      </c>
      <c r="G1351" s="34" t="s">
        <v>1678</v>
      </c>
      <c r="H1351" s="34" t="s">
        <v>4410</v>
      </c>
      <c r="I1351" s="34"/>
      <c r="J1351" s="35">
        <v>1177.46</v>
      </c>
      <c r="K1351" s="35">
        <v>0</v>
      </c>
      <c r="L1351" s="35">
        <v>0</v>
      </c>
    </row>
    <row r="1352" spans="1:12">
      <c r="A1352" s="31" t="s">
        <v>5232</v>
      </c>
      <c r="B1352" s="34"/>
      <c r="C1352" s="36">
        <v>61290</v>
      </c>
      <c r="D1352" s="48" t="s">
        <v>5233</v>
      </c>
      <c r="E1352" s="129" t="s">
        <v>10432</v>
      </c>
      <c r="F1352" s="28">
        <v>1</v>
      </c>
      <c r="G1352" s="34" t="s">
        <v>1668</v>
      </c>
      <c r="H1352" s="34" t="s">
        <v>5234</v>
      </c>
      <c r="I1352" s="34"/>
      <c r="J1352" s="35">
        <v>1764.36</v>
      </c>
      <c r="K1352" s="35">
        <v>0</v>
      </c>
      <c r="L1352" s="35">
        <v>0</v>
      </c>
    </row>
    <row r="1353" spans="1:12">
      <c r="A1353" s="31" t="s">
        <v>5232</v>
      </c>
      <c r="B1353" s="34"/>
      <c r="C1353" s="36">
        <v>61291</v>
      </c>
      <c r="D1353" s="48" t="s">
        <v>5235</v>
      </c>
      <c r="E1353" s="129" t="s">
        <v>10433</v>
      </c>
      <c r="F1353" s="28">
        <v>1</v>
      </c>
      <c r="G1353" s="34" t="s">
        <v>1472</v>
      </c>
      <c r="H1353" s="34"/>
      <c r="I1353" s="34"/>
      <c r="J1353" s="35">
        <v>41.17</v>
      </c>
      <c r="K1353" s="35">
        <v>0</v>
      </c>
      <c r="L1353" s="35">
        <v>0</v>
      </c>
    </row>
    <row r="1354" spans="1:12">
      <c r="A1354" s="31" t="s">
        <v>1230</v>
      </c>
      <c r="B1354" s="31"/>
      <c r="C1354" s="80">
        <v>61292</v>
      </c>
      <c r="D1354" s="46" t="s">
        <v>5725</v>
      </c>
      <c r="E1354" s="129" t="s">
        <v>10434</v>
      </c>
      <c r="F1354" s="28">
        <v>1</v>
      </c>
      <c r="G1354" s="34" t="s">
        <v>1443</v>
      </c>
      <c r="H1354" s="44" t="s">
        <v>5726</v>
      </c>
      <c r="I1354" s="34" t="s">
        <v>5053</v>
      </c>
      <c r="J1354" s="35">
        <v>45.68</v>
      </c>
      <c r="K1354" s="35">
        <v>0</v>
      </c>
      <c r="L1354" s="35">
        <v>0</v>
      </c>
    </row>
    <row r="1355" spans="1:12">
      <c r="A1355" s="31" t="s">
        <v>1482</v>
      </c>
      <c r="B1355" s="31"/>
      <c r="C1355" s="36">
        <v>61300</v>
      </c>
      <c r="D1355" s="48" t="s">
        <v>1483</v>
      </c>
      <c r="E1355" s="129" t="s">
        <v>10435</v>
      </c>
      <c r="F1355" s="44">
        <v>1</v>
      </c>
      <c r="G1355" s="34" t="s">
        <v>1610</v>
      </c>
      <c r="H1355" s="34" t="s">
        <v>1484</v>
      </c>
      <c r="I1355" s="34" t="s">
        <v>4953</v>
      </c>
      <c r="J1355" s="35">
        <v>220.1</v>
      </c>
      <c r="K1355" s="35">
        <v>0</v>
      </c>
      <c r="L1355" s="35">
        <v>0</v>
      </c>
    </row>
    <row r="1356" spans="1:12">
      <c r="A1356" s="31" t="s">
        <v>1482</v>
      </c>
      <c r="B1356" s="31"/>
      <c r="C1356" s="36">
        <v>61301</v>
      </c>
      <c r="D1356" s="48" t="s">
        <v>630</v>
      </c>
      <c r="E1356" s="129" t="s">
        <v>10436</v>
      </c>
      <c r="F1356" s="44">
        <v>1</v>
      </c>
      <c r="G1356" s="34" t="s">
        <v>1413</v>
      </c>
      <c r="H1356" s="34" t="s">
        <v>631</v>
      </c>
      <c r="I1356" s="31"/>
      <c r="J1356" s="35">
        <v>350.79</v>
      </c>
      <c r="K1356" s="35">
        <v>0</v>
      </c>
      <c r="L1356" s="35">
        <v>0</v>
      </c>
    </row>
    <row r="1357" spans="1:12">
      <c r="A1357" s="31" t="s">
        <v>632</v>
      </c>
      <c r="B1357" s="31"/>
      <c r="C1357" s="36">
        <v>61302</v>
      </c>
      <c r="D1357" s="48" t="s">
        <v>633</v>
      </c>
      <c r="E1357" s="129" t="s">
        <v>10437</v>
      </c>
      <c r="F1357" s="44">
        <v>1</v>
      </c>
      <c r="G1357" s="34" t="s">
        <v>1443</v>
      </c>
      <c r="H1357" s="34" t="s">
        <v>634</v>
      </c>
      <c r="I1357" s="31"/>
      <c r="J1357" s="35">
        <v>96.3</v>
      </c>
      <c r="K1357" s="35">
        <v>0</v>
      </c>
      <c r="L1357" s="35">
        <v>0</v>
      </c>
    </row>
    <row r="1358" spans="1:12">
      <c r="A1358" s="31" t="s">
        <v>1781</v>
      </c>
      <c r="B1358" s="31"/>
      <c r="C1358" s="36">
        <v>61303</v>
      </c>
      <c r="D1358" s="48" t="s">
        <v>1782</v>
      </c>
      <c r="E1358" s="129" t="s">
        <v>10438</v>
      </c>
      <c r="F1358" s="44">
        <v>1</v>
      </c>
      <c r="G1358" s="34" t="s">
        <v>151</v>
      </c>
      <c r="H1358" s="34" t="s">
        <v>1783</v>
      </c>
      <c r="I1358" s="31"/>
      <c r="J1358" s="35">
        <v>48.84</v>
      </c>
      <c r="K1358" s="35">
        <v>0</v>
      </c>
      <c r="L1358" s="35">
        <v>0</v>
      </c>
    </row>
    <row r="1359" spans="1:12">
      <c r="A1359" s="31" t="s">
        <v>4204</v>
      </c>
      <c r="B1359" s="31"/>
      <c r="C1359" s="36">
        <v>61305</v>
      </c>
      <c r="D1359" s="48" t="s">
        <v>1784</v>
      </c>
      <c r="E1359" s="129" t="s">
        <v>10439</v>
      </c>
      <c r="F1359" s="44">
        <v>1</v>
      </c>
      <c r="G1359" s="34" t="s">
        <v>1472</v>
      </c>
      <c r="H1359" s="34" t="s">
        <v>4270</v>
      </c>
      <c r="I1359" s="34" t="s">
        <v>5024</v>
      </c>
      <c r="J1359" s="35">
        <v>82.54</v>
      </c>
      <c r="K1359" s="35">
        <v>0</v>
      </c>
      <c r="L1359" s="35">
        <v>0</v>
      </c>
    </row>
    <row r="1360" spans="1:12">
      <c r="A1360" s="31" t="s">
        <v>4205</v>
      </c>
      <c r="B1360" s="31"/>
      <c r="C1360" s="36">
        <v>61306</v>
      </c>
      <c r="D1360" s="48" t="s">
        <v>1785</v>
      </c>
      <c r="E1360" s="129" t="s">
        <v>10440</v>
      </c>
      <c r="F1360" s="44">
        <v>1</v>
      </c>
      <c r="G1360" s="34" t="s">
        <v>1472</v>
      </c>
      <c r="H1360" s="34" t="s">
        <v>4271</v>
      </c>
      <c r="I1360" s="34" t="s">
        <v>4985</v>
      </c>
      <c r="J1360" s="35">
        <v>46.43</v>
      </c>
      <c r="K1360" s="35">
        <v>0</v>
      </c>
      <c r="L1360" s="35">
        <v>0</v>
      </c>
    </row>
    <row r="1361" spans="1:12">
      <c r="A1361" s="31" t="s">
        <v>4204</v>
      </c>
      <c r="B1361" s="31"/>
      <c r="C1361" s="36">
        <v>61307</v>
      </c>
      <c r="D1361" s="48" t="s">
        <v>1786</v>
      </c>
      <c r="E1361" s="129" t="s">
        <v>10441</v>
      </c>
      <c r="F1361" s="44">
        <v>1</v>
      </c>
      <c r="G1361" s="34" t="s">
        <v>1670</v>
      </c>
      <c r="H1361" s="34" t="s">
        <v>4272</v>
      </c>
      <c r="I1361" s="34" t="s">
        <v>4983</v>
      </c>
      <c r="J1361" s="35">
        <v>103.17</v>
      </c>
      <c r="K1361" s="35">
        <v>0</v>
      </c>
      <c r="L1361" s="35">
        <v>0</v>
      </c>
    </row>
    <row r="1362" spans="1:12">
      <c r="A1362" s="31" t="s">
        <v>4205</v>
      </c>
      <c r="B1362" s="31"/>
      <c r="C1362" s="36">
        <v>61308</v>
      </c>
      <c r="D1362" s="48" t="s">
        <v>1787</v>
      </c>
      <c r="E1362" s="129" t="s">
        <v>10442</v>
      </c>
      <c r="F1362" s="44">
        <v>1</v>
      </c>
      <c r="G1362" s="34" t="s">
        <v>1472</v>
      </c>
      <c r="H1362" s="34" t="s">
        <v>4273</v>
      </c>
      <c r="I1362" s="34" t="s">
        <v>4956</v>
      </c>
      <c r="J1362" s="35">
        <v>60.53</v>
      </c>
      <c r="K1362" s="35">
        <v>0</v>
      </c>
      <c r="L1362" s="35">
        <v>0</v>
      </c>
    </row>
    <row r="1363" spans="1:12">
      <c r="A1363" s="31" t="s">
        <v>4206</v>
      </c>
      <c r="B1363" s="31"/>
      <c r="C1363" s="36">
        <v>61309</v>
      </c>
      <c r="D1363" s="48" t="s">
        <v>6535</v>
      </c>
      <c r="E1363" s="129" t="s">
        <v>10443</v>
      </c>
      <c r="F1363" s="44">
        <v>1</v>
      </c>
      <c r="G1363" s="34" t="s">
        <v>1409</v>
      </c>
      <c r="H1363" s="34" t="s">
        <v>4274</v>
      </c>
      <c r="I1363" s="34" t="s">
        <v>4992</v>
      </c>
      <c r="J1363" s="35">
        <v>121.06</v>
      </c>
      <c r="K1363" s="35">
        <v>0</v>
      </c>
      <c r="L1363" s="35">
        <v>0</v>
      </c>
    </row>
    <row r="1364" spans="1:12">
      <c r="A1364" s="31" t="s">
        <v>4207</v>
      </c>
      <c r="B1364" s="31"/>
      <c r="C1364" s="36">
        <v>61310</v>
      </c>
      <c r="D1364" s="48" t="s">
        <v>1788</v>
      </c>
      <c r="E1364" s="129" t="s">
        <v>10444</v>
      </c>
      <c r="F1364" s="44">
        <v>1</v>
      </c>
      <c r="G1364" s="34" t="s">
        <v>1408</v>
      </c>
      <c r="H1364" s="34" t="s">
        <v>4275</v>
      </c>
      <c r="I1364" s="34" t="s">
        <v>4992</v>
      </c>
      <c r="J1364" s="35">
        <v>104.55</v>
      </c>
      <c r="K1364" s="35">
        <v>0</v>
      </c>
      <c r="L1364" s="35">
        <v>0</v>
      </c>
    </row>
    <row r="1365" spans="1:12">
      <c r="A1365" s="31" t="s">
        <v>4207</v>
      </c>
      <c r="B1365" s="31"/>
      <c r="C1365" s="36">
        <v>61311</v>
      </c>
      <c r="D1365" s="48" t="s">
        <v>1789</v>
      </c>
      <c r="E1365" s="129" t="s">
        <v>10445</v>
      </c>
      <c r="F1365" s="44">
        <v>1</v>
      </c>
      <c r="G1365" s="34" t="s">
        <v>1444</v>
      </c>
      <c r="H1365" s="34" t="s">
        <v>4276</v>
      </c>
      <c r="I1365" s="34" t="s">
        <v>4989</v>
      </c>
      <c r="J1365" s="35">
        <v>154.07</v>
      </c>
      <c r="K1365" s="35">
        <v>0</v>
      </c>
      <c r="L1365" s="35">
        <v>0</v>
      </c>
    </row>
    <row r="1366" spans="1:12">
      <c r="A1366" s="31" t="s">
        <v>4207</v>
      </c>
      <c r="B1366" s="31"/>
      <c r="C1366" s="36">
        <v>61312</v>
      </c>
      <c r="D1366" s="48" t="s">
        <v>1790</v>
      </c>
      <c r="E1366" s="129" t="s">
        <v>10446</v>
      </c>
      <c r="F1366" s="44">
        <v>1</v>
      </c>
      <c r="G1366" s="34" t="s">
        <v>2138</v>
      </c>
      <c r="H1366" s="34" t="s">
        <v>4277</v>
      </c>
      <c r="I1366" s="34" t="s">
        <v>4990</v>
      </c>
      <c r="J1366" s="35">
        <v>176.08</v>
      </c>
      <c r="K1366" s="35">
        <v>0</v>
      </c>
      <c r="L1366" s="35">
        <v>0</v>
      </c>
    </row>
    <row r="1367" spans="1:12">
      <c r="A1367" s="31" t="s">
        <v>4207</v>
      </c>
      <c r="B1367" s="31"/>
      <c r="C1367" s="36">
        <v>61313</v>
      </c>
      <c r="D1367" s="48" t="s">
        <v>1791</v>
      </c>
      <c r="E1367" s="129" t="s">
        <v>10447</v>
      </c>
      <c r="F1367" s="44">
        <v>1</v>
      </c>
      <c r="G1367" s="34" t="s">
        <v>1411</v>
      </c>
      <c r="H1367" s="34" t="s">
        <v>4278</v>
      </c>
      <c r="I1367" s="34" t="s">
        <v>4988</v>
      </c>
      <c r="J1367" s="35">
        <v>233.86</v>
      </c>
      <c r="K1367" s="35">
        <v>0</v>
      </c>
      <c r="L1367" s="35">
        <v>0</v>
      </c>
    </row>
    <row r="1368" spans="1:12">
      <c r="A1368" s="31" t="s">
        <v>4208</v>
      </c>
      <c r="B1368" s="31"/>
      <c r="C1368" s="36">
        <v>61314</v>
      </c>
      <c r="D1368" s="46" t="s">
        <v>1792</v>
      </c>
      <c r="E1368" s="129" t="s">
        <v>10448</v>
      </c>
      <c r="F1368" s="44">
        <v>1</v>
      </c>
      <c r="G1368" s="34" t="s">
        <v>1412</v>
      </c>
      <c r="H1368" s="34" t="s">
        <v>4279</v>
      </c>
      <c r="I1368" s="34" t="s">
        <v>4988</v>
      </c>
      <c r="J1368" s="35">
        <v>192.59</v>
      </c>
      <c r="K1368" s="35">
        <v>0</v>
      </c>
      <c r="L1368" s="35">
        <v>0</v>
      </c>
    </row>
    <row r="1369" spans="1:12">
      <c r="A1369" s="31" t="s">
        <v>4209</v>
      </c>
      <c r="B1369" s="31"/>
      <c r="C1369" s="36">
        <v>61315</v>
      </c>
      <c r="D1369" s="48" t="s">
        <v>1793</v>
      </c>
      <c r="E1369" s="129" t="s">
        <v>10449</v>
      </c>
      <c r="F1369" s="44">
        <v>1</v>
      </c>
      <c r="G1369" s="34" t="s">
        <v>1444</v>
      </c>
      <c r="H1369" s="34" t="s">
        <v>4280</v>
      </c>
      <c r="I1369" s="34" t="s">
        <v>4988</v>
      </c>
      <c r="J1369" s="35">
        <v>231.11</v>
      </c>
      <c r="K1369" s="35">
        <v>0</v>
      </c>
      <c r="L1369" s="35">
        <v>0</v>
      </c>
    </row>
    <row r="1370" spans="1:12">
      <c r="A1370" s="31" t="s">
        <v>4210</v>
      </c>
      <c r="B1370" s="31"/>
      <c r="C1370" s="36">
        <v>61316</v>
      </c>
      <c r="D1370" s="48" t="s">
        <v>6536</v>
      </c>
      <c r="E1370" s="129" t="s">
        <v>10450</v>
      </c>
      <c r="F1370" s="44">
        <v>1</v>
      </c>
      <c r="G1370" s="34" t="s">
        <v>151</v>
      </c>
      <c r="H1370" s="44" t="s">
        <v>4281</v>
      </c>
      <c r="I1370" s="44" t="s">
        <v>5020</v>
      </c>
      <c r="J1370" s="35">
        <v>143.07</v>
      </c>
      <c r="K1370" s="35">
        <v>0</v>
      </c>
      <c r="L1370" s="35">
        <v>0</v>
      </c>
    </row>
    <row r="1371" spans="1:12">
      <c r="A1371" s="31" t="s">
        <v>4210</v>
      </c>
      <c r="B1371" s="31"/>
      <c r="C1371" s="36">
        <v>61317</v>
      </c>
      <c r="D1371" s="48" t="s">
        <v>1794</v>
      </c>
      <c r="E1371" s="129" t="s">
        <v>10451</v>
      </c>
      <c r="F1371" s="44">
        <v>1</v>
      </c>
      <c r="G1371" s="34" t="s">
        <v>1408</v>
      </c>
      <c r="H1371" s="44" t="s">
        <v>4282</v>
      </c>
      <c r="I1371" s="44" t="s">
        <v>4989</v>
      </c>
      <c r="J1371" s="35">
        <v>169.21</v>
      </c>
      <c r="K1371" s="35">
        <v>0</v>
      </c>
      <c r="L1371" s="35">
        <v>0</v>
      </c>
    </row>
    <row r="1372" spans="1:12">
      <c r="A1372" s="31" t="s">
        <v>4210</v>
      </c>
      <c r="B1372" s="31"/>
      <c r="C1372" s="36">
        <v>61318</v>
      </c>
      <c r="D1372" s="48" t="s">
        <v>1795</v>
      </c>
      <c r="E1372" s="129" t="s">
        <v>10452</v>
      </c>
      <c r="F1372" s="44">
        <v>1</v>
      </c>
      <c r="G1372" s="34" t="s">
        <v>1669</v>
      </c>
      <c r="H1372" s="44" t="s">
        <v>4283</v>
      </c>
      <c r="I1372" s="44" t="s">
        <v>4990</v>
      </c>
      <c r="J1372" s="35">
        <v>195.34</v>
      </c>
      <c r="K1372" s="35">
        <v>0</v>
      </c>
      <c r="L1372" s="35">
        <v>0</v>
      </c>
    </row>
    <row r="1373" spans="1:12">
      <c r="A1373" s="31" t="s">
        <v>4210</v>
      </c>
      <c r="B1373" s="31"/>
      <c r="C1373" s="36">
        <v>61319</v>
      </c>
      <c r="D1373" s="48" t="s">
        <v>1796</v>
      </c>
      <c r="E1373" s="129" t="s">
        <v>10453</v>
      </c>
      <c r="F1373" s="44">
        <v>1</v>
      </c>
      <c r="G1373" s="34" t="s">
        <v>2138</v>
      </c>
      <c r="H1373" s="44" t="s">
        <v>4280</v>
      </c>
      <c r="I1373" s="44" t="s">
        <v>4988</v>
      </c>
      <c r="J1373" s="35">
        <v>261.37</v>
      </c>
      <c r="K1373" s="35">
        <v>0</v>
      </c>
      <c r="L1373" s="35">
        <v>0</v>
      </c>
    </row>
    <row r="1374" spans="1:12">
      <c r="A1374" s="31" t="s">
        <v>635</v>
      </c>
      <c r="B1374" s="31"/>
      <c r="C1374" s="36">
        <v>61320</v>
      </c>
      <c r="D1374" s="48" t="s">
        <v>1797</v>
      </c>
      <c r="E1374" s="129" t="s">
        <v>10454</v>
      </c>
      <c r="F1374" s="44">
        <v>1</v>
      </c>
      <c r="G1374" s="34" t="s">
        <v>1670</v>
      </c>
      <c r="H1374" s="34" t="s">
        <v>5061</v>
      </c>
      <c r="I1374" s="34" t="s">
        <v>5214</v>
      </c>
      <c r="J1374" s="35">
        <v>49.52</v>
      </c>
      <c r="K1374" s="35">
        <v>0</v>
      </c>
      <c r="L1374" s="35">
        <v>0</v>
      </c>
    </row>
    <row r="1375" spans="1:12">
      <c r="A1375" s="31" t="s">
        <v>635</v>
      </c>
      <c r="B1375" s="31"/>
      <c r="C1375" s="36">
        <v>61321</v>
      </c>
      <c r="D1375" s="48" t="s">
        <v>4845</v>
      </c>
      <c r="E1375" s="129" t="s">
        <v>10455</v>
      </c>
      <c r="F1375" s="44">
        <v>1</v>
      </c>
      <c r="G1375" s="34" t="s">
        <v>1670</v>
      </c>
      <c r="H1375" s="34" t="s">
        <v>1928</v>
      </c>
      <c r="I1375" s="34" t="s">
        <v>4988</v>
      </c>
      <c r="J1375" s="35">
        <v>64.66</v>
      </c>
      <c r="K1375" s="35">
        <v>0</v>
      </c>
      <c r="L1375" s="35">
        <v>0</v>
      </c>
    </row>
    <row r="1376" spans="1:12">
      <c r="A1376" s="31" t="s">
        <v>635</v>
      </c>
      <c r="B1376" s="31"/>
      <c r="C1376" s="36">
        <v>61322</v>
      </c>
      <c r="D1376" s="48" t="s">
        <v>1929</v>
      </c>
      <c r="E1376" s="129" t="s">
        <v>10456</v>
      </c>
      <c r="F1376" s="44">
        <v>1</v>
      </c>
      <c r="G1376" s="34" t="s">
        <v>1605</v>
      </c>
      <c r="H1376" s="34" t="s">
        <v>1930</v>
      </c>
      <c r="I1376" s="34" t="s">
        <v>5048</v>
      </c>
      <c r="J1376" s="35">
        <v>233.86</v>
      </c>
      <c r="K1376" s="35">
        <v>0</v>
      </c>
      <c r="L1376" s="35">
        <v>0</v>
      </c>
    </row>
    <row r="1377" spans="1:12">
      <c r="A1377" s="31" t="s">
        <v>4211</v>
      </c>
      <c r="B1377" s="34"/>
      <c r="C1377" s="36">
        <v>61323</v>
      </c>
      <c r="D1377" s="48" t="s">
        <v>4212</v>
      </c>
      <c r="E1377" s="129" t="s">
        <v>10457</v>
      </c>
      <c r="F1377" s="28">
        <v>1</v>
      </c>
      <c r="G1377" s="34" t="s">
        <v>1472</v>
      </c>
      <c r="H1377" s="34" t="s">
        <v>4213</v>
      </c>
      <c r="I1377" s="34"/>
      <c r="J1377" s="35">
        <v>32.44</v>
      </c>
      <c r="K1377" s="35">
        <v>0</v>
      </c>
      <c r="L1377" s="35">
        <v>0</v>
      </c>
    </row>
    <row r="1378" spans="1:12">
      <c r="A1378" s="31" t="s">
        <v>1699</v>
      </c>
      <c r="B1378" s="34"/>
      <c r="C1378" s="36">
        <v>61324</v>
      </c>
      <c r="D1378" s="48" t="s">
        <v>4841</v>
      </c>
      <c r="E1378" s="129" t="s">
        <v>10458</v>
      </c>
      <c r="F1378" s="34">
        <v>1</v>
      </c>
      <c r="G1378" s="34" t="s">
        <v>1472</v>
      </c>
      <c r="H1378" s="34" t="s">
        <v>4842</v>
      </c>
      <c r="I1378" s="34"/>
      <c r="J1378" s="35">
        <v>41.99</v>
      </c>
      <c r="K1378" s="35">
        <v>0</v>
      </c>
      <c r="L1378" s="35">
        <v>0</v>
      </c>
    </row>
    <row r="1379" spans="1:12">
      <c r="A1379" s="31" t="s">
        <v>1699</v>
      </c>
      <c r="B1379" s="34"/>
      <c r="C1379" s="36">
        <v>61325</v>
      </c>
      <c r="D1379" s="48" t="s">
        <v>4843</v>
      </c>
      <c r="E1379" s="129" t="s">
        <v>10459</v>
      </c>
      <c r="F1379" s="34">
        <v>1</v>
      </c>
      <c r="G1379" s="34" t="s">
        <v>1474</v>
      </c>
      <c r="H1379" s="34" t="s">
        <v>4844</v>
      </c>
      <c r="I1379" s="34"/>
      <c r="J1379" s="35">
        <v>46.93</v>
      </c>
      <c r="K1379" s="35">
        <v>0</v>
      </c>
      <c r="L1379" s="35">
        <v>0</v>
      </c>
    </row>
    <row r="1380" spans="1:12">
      <c r="A1380" s="31" t="s">
        <v>1699</v>
      </c>
      <c r="B1380" s="34"/>
      <c r="C1380" s="36">
        <v>61326</v>
      </c>
      <c r="D1380" s="48" t="s">
        <v>5578</v>
      </c>
      <c r="E1380" s="129" t="s">
        <v>10460</v>
      </c>
      <c r="F1380" s="34">
        <v>1</v>
      </c>
      <c r="G1380" s="34" t="s">
        <v>1607</v>
      </c>
      <c r="H1380" s="34" t="s">
        <v>5579</v>
      </c>
      <c r="I1380" s="34" t="s">
        <v>5951</v>
      </c>
      <c r="J1380" s="35">
        <v>245.53</v>
      </c>
      <c r="K1380" s="35">
        <v>0</v>
      </c>
      <c r="L1380" s="35">
        <v>0</v>
      </c>
    </row>
    <row r="1381" spans="1:12">
      <c r="A1381" s="31" t="s">
        <v>1699</v>
      </c>
      <c r="B1381" s="34"/>
      <c r="C1381" s="36">
        <v>61327</v>
      </c>
      <c r="D1381" s="36" t="s">
        <v>5934</v>
      </c>
      <c r="E1381" s="129" t="s">
        <v>10461</v>
      </c>
      <c r="F1381" s="34">
        <v>1</v>
      </c>
      <c r="G1381" s="34" t="s">
        <v>1472</v>
      </c>
      <c r="H1381" s="34" t="s">
        <v>5935</v>
      </c>
      <c r="I1381" s="34"/>
      <c r="J1381" s="35">
        <v>36.67</v>
      </c>
      <c r="K1381" s="35">
        <v>0</v>
      </c>
      <c r="L1381" s="35">
        <v>0</v>
      </c>
    </row>
    <row r="1382" spans="1:12">
      <c r="A1382" s="31" t="s">
        <v>1699</v>
      </c>
      <c r="B1382" s="34"/>
      <c r="C1382" s="36">
        <v>61328</v>
      </c>
      <c r="D1382" s="36" t="s">
        <v>5936</v>
      </c>
      <c r="E1382" s="129" t="s">
        <v>10462</v>
      </c>
      <c r="F1382" s="34">
        <v>1</v>
      </c>
      <c r="G1382" s="34" t="s">
        <v>1474</v>
      </c>
      <c r="H1382" s="34" t="s">
        <v>5937</v>
      </c>
      <c r="I1382" s="34"/>
      <c r="J1382" s="35">
        <v>43.07</v>
      </c>
      <c r="K1382" s="35">
        <v>0</v>
      </c>
      <c r="L1382" s="35">
        <v>0</v>
      </c>
    </row>
    <row r="1383" spans="1:12">
      <c r="A1383" s="31" t="s">
        <v>1699</v>
      </c>
      <c r="B1383" s="34"/>
      <c r="C1383" s="36">
        <v>61329</v>
      </c>
      <c r="D1383" s="36" t="s">
        <v>5938</v>
      </c>
      <c r="E1383" s="129" t="s">
        <v>10463</v>
      </c>
      <c r="F1383" s="34">
        <v>1</v>
      </c>
      <c r="G1383" s="34" t="s">
        <v>1443</v>
      </c>
      <c r="H1383" s="34" t="s">
        <v>5939</v>
      </c>
      <c r="I1383" s="34"/>
      <c r="J1383" s="35">
        <v>55.3</v>
      </c>
      <c r="K1383" s="35">
        <v>0</v>
      </c>
      <c r="L1383" s="35">
        <v>0</v>
      </c>
    </row>
    <row r="1384" spans="1:12">
      <c r="A1384" s="31" t="s">
        <v>1699</v>
      </c>
      <c r="B1384" s="31"/>
      <c r="C1384" s="36">
        <v>61330</v>
      </c>
      <c r="D1384" s="48" t="s">
        <v>1798</v>
      </c>
      <c r="E1384" s="129" t="s">
        <v>10464</v>
      </c>
      <c r="F1384" s="44">
        <v>1</v>
      </c>
      <c r="G1384" s="34" t="s">
        <v>1443</v>
      </c>
      <c r="H1384" s="34" t="s">
        <v>677</v>
      </c>
      <c r="I1384" s="31"/>
      <c r="J1384" s="35">
        <v>63.28</v>
      </c>
      <c r="K1384" s="35">
        <v>0</v>
      </c>
      <c r="L1384" s="35">
        <v>0</v>
      </c>
    </row>
    <row r="1385" spans="1:12">
      <c r="A1385" s="31" t="s">
        <v>1699</v>
      </c>
      <c r="B1385" s="31"/>
      <c r="C1385" s="36">
        <v>61331</v>
      </c>
      <c r="D1385" s="48" t="s">
        <v>1798</v>
      </c>
      <c r="E1385" s="129" t="s">
        <v>10465</v>
      </c>
      <c r="F1385" s="44">
        <v>1</v>
      </c>
      <c r="G1385" s="34" t="s">
        <v>1669</v>
      </c>
      <c r="H1385" s="34" t="s">
        <v>1199</v>
      </c>
      <c r="I1385" s="31"/>
      <c r="J1385" s="35">
        <v>79.790000000000006</v>
      </c>
      <c r="K1385" s="35">
        <v>0</v>
      </c>
      <c r="L1385" s="35">
        <v>0</v>
      </c>
    </row>
    <row r="1386" spans="1:12">
      <c r="A1386" s="31" t="s">
        <v>1699</v>
      </c>
      <c r="B1386" s="31"/>
      <c r="C1386" s="36">
        <v>61333</v>
      </c>
      <c r="D1386" s="48" t="s">
        <v>1798</v>
      </c>
      <c r="E1386" s="129" t="s">
        <v>10466</v>
      </c>
      <c r="F1386" s="44">
        <v>1</v>
      </c>
      <c r="G1386" s="34" t="s">
        <v>1610</v>
      </c>
      <c r="H1386" s="34" t="s">
        <v>1931</v>
      </c>
      <c r="I1386" s="31"/>
      <c r="J1386" s="35">
        <v>125.18</v>
      </c>
      <c r="K1386" s="35">
        <v>0</v>
      </c>
      <c r="L1386" s="35">
        <v>0</v>
      </c>
    </row>
    <row r="1387" spans="1:12">
      <c r="A1387" s="31" t="s">
        <v>1699</v>
      </c>
      <c r="B1387" s="31"/>
      <c r="C1387" s="36">
        <v>61334</v>
      </c>
      <c r="D1387" s="46" t="s">
        <v>1799</v>
      </c>
      <c r="E1387" s="129" t="s">
        <v>10467</v>
      </c>
      <c r="F1387" s="44">
        <v>1</v>
      </c>
      <c r="G1387" s="34" t="s">
        <v>1410</v>
      </c>
      <c r="H1387" s="34" t="s">
        <v>677</v>
      </c>
      <c r="I1387" s="31"/>
      <c r="J1387" s="35">
        <v>97.67</v>
      </c>
      <c r="K1387" s="35">
        <v>0</v>
      </c>
      <c r="L1387" s="35">
        <v>0</v>
      </c>
    </row>
    <row r="1388" spans="1:12">
      <c r="A1388" s="31" t="s">
        <v>1699</v>
      </c>
      <c r="B1388" s="31"/>
      <c r="C1388" s="36">
        <v>61335</v>
      </c>
      <c r="D1388" s="46" t="s">
        <v>1799</v>
      </c>
      <c r="E1388" s="129" t="s">
        <v>10468</v>
      </c>
      <c r="F1388" s="44">
        <v>1</v>
      </c>
      <c r="G1388" s="34" t="s">
        <v>1444</v>
      </c>
      <c r="H1388" s="34" t="s">
        <v>1199</v>
      </c>
      <c r="I1388" s="31"/>
      <c r="J1388" s="35">
        <v>115.55</v>
      </c>
      <c r="K1388" s="35">
        <v>0</v>
      </c>
      <c r="L1388" s="35">
        <v>0</v>
      </c>
    </row>
    <row r="1389" spans="1:12">
      <c r="A1389" s="31" t="s">
        <v>1699</v>
      </c>
      <c r="B1389" s="31"/>
      <c r="C1389" s="36">
        <v>61337</v>
      </c>
      <c r="D1389" s="46" t="s">
        <v>1800</v>
      </c>
      <c r="E1389" s="129" t="s">
        <v>10469</v>
      </c>
      <c r="F1389" s="44">
        <v>1</v>
      </c>
      <c r="G1389" s="34" t="s">
        <v>1412</v>
      </c>
      <c r="H1389" s="34" t="s">
        <v>1931</v>
      </c>
      <c r="I1389" s="31"/>
      <c r="J1389" s="35">
        <v>160.94999999999999</v>
      </c>
      <c r="K1389" s="35">
        <v>0</v>
      </c>
      <c r="L1389" s="35">
        <v>0</v>
      </c>
    </row>
    <row r="1390" spans="1:12">
      <c r="A1390" s="31" t="s">
        <v>1699</v>
      </c>
      <c r="B1390" s="31"/>
      <c r="C1390" s="36">
        <v>61340</v>
      </c>
      <c r="D1390" s="48" t="s">
        <v>1801</v>
      </c>
      <c r="E1390" s="129" t="s">
        <v>10470</v>
      </c>
      <c r="F1390" s="44">
        <v>1</v>
      </c>
      <c r="G1390" s="34" t="s">
        <v>1443</v>
      </c>
      <c r="H1390" s="34" t="s">
        <v>1932</v>
      </c>
      <c r="I1390" s="31"/>
      <c r="J1390" s="35">
        <v>97.67</v>
      </c>
      <c r="K1390" s="35">
        <v>0</v>
      </c>
      <c r="L1390" s="35">
        <v>0</v>
      </c>
    </row>
    <row r="1391" spans="1:12">
      <c r="A1391" s="31" t="s">
        <v>1699</v>
      </c>
      <c r="B1391" s="31"/>
      <c r="C1391" s="36">
        <v>61341</v>
      </c>
      <c r="D1391" s="48" t="s">
        <v>1801</v>
      </c>
      <c r="E1391" s="129" t="s">
        <v>10471</v>
      </c>
      <c r="F1391" s="44">
        <v>1</v>
      </c>
      <c r="G1391" s="34" t="s">
        <v>1444</v>
      </c>
      <c r="H1391" s="34" t="s">
        <v>1199</v>
      </c>
      <c r="I1391" s="31"/>
      <c r="J1391" s="35">
        <v>101.8</v>
      </c>
      <c r="K1391" s="35">
        <v>0</v>
      </c>
      <c r="L1391" s="35">
        <v>0</v>
      </c>
    </row>
    <row r="1392" spans="1:12">
      <c r="A1392" s="31" t="s">
        <v>1699</v>
      </c>
      <c r="B1392" s="31"/>
      <c r="C1392" s="36">
        <v>61350</v>
      </c>
      <c r="D1392" s="48" t="s">
        <v>1802</v>
      </c>
      <c r="E1392" s="129" t="s">
        <v>10472</v>
      </c>
      <c r="F1392" s="44">
        <v>1</v>
      </c>
      <c r="G1392" s="34" t="s">
        <v>1606</v>
      </c>
      <c r="H1392" s="34" t="s">
        <v>1933</v>
      </c>
      <c r="I1392" s="31"/>
      <c r="J1392" s="35">
        <v>154.07</v>
      </c>
      <c r="K1392" s="35">
        <v>0</v>
      </c>
      <c r="L1392" s="35">
        <v>0</v>
      </c>
    </row>
    <row r="1393" spans="1:12">
      <c r="A1393" s="31" t="s">
        <v>1699</v>
      </c>
      <c r="B1393" s="31"/>
      <c r="C1393" s="36">
        <v>61351</v>
      </c>
      <c r="D1393" s="48" t="s">
        <v>1802</v>
      </c>
      <c r="E1393" s="129" t="s">
        <v>10473</v>
      </c>
      <c r="F1393" s="44">
        <v>1</v>
      </c>
      <c r="G1393" s="34" t="s">
        <v>1412</v>
      </c>
      <c r="H1393" s="34" t="s">
        <v>1934</v>
      </c>
      <c r="I1393" s="31"/>
      <c r="J1393" s="35">
        <v>112.8</v>
      </c>
      <c r="K1393" s="35">
        <v>0</v>
      </c>
      <c r="L1393" s="35">
        <v>0</v>
      </c>
    </row>
    <row r="1394" spans="1:12">
      <c r="A1394" s="31" t="s">
        <v>1699</v>
      </c>
      <c r="B1394" s="31"/>
      <c r="C1394" s="36">
        <v>61362</v>
      </c>
      <c r="D1394" s="48" t="s">
        <v>1803</v>
      </c>
      <c r="E1394" s="129" t="s">
        <v>10474</v>
      </c>
      <c r="F1394" s="44">
        <v>1</v>
      </c>
      <c r="G1394" s="34" t="s">
        <v>1443</v>
      </c>
      <c r="H1394" s="34" t="s">
        <v>4244</v>
      </c>
      <c r="I1394" s="31"/>
      <c r="J1394" s="35">
        <v>56.4</v>
      </c>
      <c r="K1394" s="35">
        <v>0</v>
      </c>
      <c r="L1394" s="35">
        <v>0</v>
      </c>
    </row>
    <row r="1395" spans="1:12">
      <c r="A1395" s="31" t="s">
        <v>1699</v>
      </c>
      <c r="B1395" s="31"/>
      <c r="C1395" s="36">
        <v>61363</v>
      </c>
      <c r="D1395" s="48" t="s">
        <v>1803</v>
      </c>
      <c r="E1395" s="129" t="s">
        <v>10475</v>
      </c>
      <c r="F1395" s="44">
        <v>1</v>
      </c>
      <c r="G1395" s="34" t="s">
        <v>1408</v>
      </c>
      <c r="H1395" s="34" t="s">
        <v>4245</v>
      </c>
      <c r="I1395" s="31"/>
      <c r="J1395" s="35">
        <v>72.91</v>
      </c>
      <c r="K1395" s="35">
        <v>0</v>
      </c>
      <c r="L1395" s="35">
        <v>0</v>
      </c>
    </row>
    <row r="1396" spans="1:12">
      <c r="A1396" s="31" t="s">
        <v>1699</v>
      </c>
      <c r="B1396" s="31"/>
      <c r="C1396" s="36">
        <v>61364</v>
      </c>
      <c r="D1396" s="48" t="s">
        <v>1803</v>
      </c>
      <c r="E1396" s="129" t="s">
        <v>10476</v>
      </c>
      <c r="F1396" s="44">
        <v>1</v>
      </c>
      <c r="G1396" s="34" t="s">
        <v>2138</v>
      </c>
      <c r="H1396" s="34" t="s">
        <v>4246</v>
      </c>
      <c r="I1396" s="31"/>
      <c r="J1396" s="35">
        <v>92.17</v>
      </c>
      <c r="K1396" s="35">
        <v>0</v>
      </c>
      <c r="L1396" s="35">
        <v>0</v>
      </c>
    </row>
    <row r="1397" spans="1:12">
      <c r="A1397" s="31" t="s">
        <v>1699</v>
      </c>
      <c r="B1397" s="31"/>
      <c r="C1397" s="36">
        <v>61365</v>
      </c>
      <c r="D1397" s="48" t="s">
        <v>1803</v>
      </c>
      <c r="E1397" s="129" t="s">
        <v>10477</v>
      </c>
      <c r="F1397" s="44">
        <v>1</v>
      </c>
      <c r="G1397" s="34" t="s">
        <v>1412</v>
      </c>
      <c r="H1397" s="34" t="s">
        <v>4247</v>
      </c>
      <c r="I1397" s="31"/>
      <c r="J1397" s="35">
        <v>148.57</v>
      </c>
      <c r="K1397" s="35">
        <v>0</v>
      </c>
      <c r="L1397" s="35">
        <v>0</v>
      </c>
    </row>
    <row r="1398" spans="1:12">
      <c r="A1398" s="31" t="s">
        <v>1699</v>
      </c>
      <c r="B1398" s="34"/>
      <c r="C1398" s="36">
        <v>61366</v>
      </c>
      <c r="D1398" s="31" t="s">
        <v>7593</v>
      </c>
      <c r="E1398" s="129" t="s">
        <v>10478</v>
      </c>
      <c r="F1398" s="44">
        <v>1</v>
      </c>
      <c r="G1398" s="31"/>
      <c r="H1398" s="34" t="s">
        <v>7594</v>
      </c>
      <c r="I1398" s="31"/>
      <c r="J1398" s="35">
        <v>126.89</v>
      </c>
      <c r="K1398" s="35">
        <v>0</v>
      </c>
      <c r="L1398" s="35">
        <v>0</v>
      </c>
    </row>
    <row r="1399" spans="1:12">
      <c r="A1399" s="31" t="s">
        <v>1699</v>
      </c>
      <c r="B1399" s="31"/>
      <c r="C1399" s="36">
        <v>61368</v>
      </c>
      <c r="D1399" s="31" t="s">
        <v>12365</v>
      </c>
      <c r="E1399" s="136" t="s">
        <v>12368</v>
      </c>
      <c r="F1399" s="34">
        <v>1</v>
      </c>
      <c r="G1399" s="31"/>
      <c r="H1399" s="34" t="s">
        <v>12371</v>
      </c>
      <c r="I1399" s="34"/>
      <c r="J1399" s="35">
        <v>96.59</v>
      </c>
      <c r="K1399" s="35">
        <v>0</v>
      </c>
      <c r="L1399" s="35">
        <v>0</v>
      </c>
    </row>
    <row r="1400" spans="1:12">
      <c r="A1400" s="31" t="s">
        <v>1699</v>
      </c>
      <c r="B1400" s="31"/>
      <c r="C1400" s="36">
        <v>61369</v>
      </c>
      <c r="D1400" s="31" t="s">
        <v>12366</v>
      </c>
      <c r="E1400" s="136" t="s">
        <v>12369</v>
      </c>
      <c r="F1400" s="34">
        <v>1</v>
      </c>
      <c r="G1400" s="31"/>
      <c r="H1400" s="34" t="s">
        <v>12372</v>
      </c>
      <c r="I1400" s="34"/>
      <c r="J1400" s="35">
        <v>150.91999999999999</v>
      </c>
      <c r="K1400" s="35">
        <v>0</v>
      </c>
      <c r="L1400" s="35">
        <v>0</v>
      </c>
    </row>
    <row r="1401" spans="1:12">
      <c r="A1401" s="31" t="s">
        <v>1699</v>
      </c>
      <c r="B1401" s="31"/>
      <c r="C1401" s="36">
        <v>61370</v>
      </c>
      <c r="D1401" s="31" t="s">
        <v>12367</v>
      </c>
      <c r="E1401" s="136" t="s">
        <v>12370</v>
      </c>
      <c r="F1401" s="34">
        <v>1</v>
      </c>
      <c r="G1401" s="31"/>
      <c r="H1401" s="34" t="s">
        <v>12373</v>
      </c>
      <c r="I1401" s="34"/>
      <c r="J1401" s="35">
        <v>199.42</v>
      </c>
      <c r="K1401" s="35">
        <v>0</v>
      </c>
      <c r="L1401" s="35">
        <v>0</v>
      </c>
    </row>
    <row r="1402" spans="1:12" s="77" customFormat="1">
      <c r="A1402" s="31" t="s">
        <v>1012</v>
      </c>
      <c r="B1402" s="31"/>
      <c r="C1402" s="36">
        <v>70000</v>
      </c>
      <c r="D1402" s="48" t="s">
        <v>388</v>
      </c>
      <c r="E1402" s="129" t="s">
        <v>10479</v>
      </c>
      <c r="F1402" s="28">
        <v>2</v>
      </c>
      <c r="G1402" s="28" t="s">
        <v>1408</v>
      </c>
      <c r="H1402" s="34" t="s">
        <v>2619</v>
      </c>
      <c r="I1402" s="34"/>
      <c r="J1402" s="35">
        <v>0</v>
      </c>
      <c r="K1402" s="35">
        <v>42.5</v>
      </c>
      <c r="L1402" s="35">
        <v>65.69</v>
      </c>
    </row>
    <row r="1403" spans="1:12" s="77" customFormat="1">
      <c r="A1403" s="31" t="s">
        <v>1012</v>
      </c>
      <c r="B1403" s="31"/>
      <c r="C1403" s="36">
        <v>70001</v>
      </c>
      <c r="D1403" s="48" t="s">
        <v>388</v>
      </c>
      <c r="E1403" s="129" t="s">
        <v>10480</v>
      </c>
      <c r="F1403" s="28">
        <v>2</v>
      </c>
      <c r="G1403" s="28" t="s">
        <v>1444</v>
      </c>
      <c r="H1403" s="34" t="s">
        <v>2626</v>
      </c>
      <c r="I1403" s="34"/>
      <c r="J1403" s="35">
        <v>0</v>
      </c>
      <c r="K1403" s="35">
        <v>70.709999999999994</v>
      </c>
      <c r="L1403" s="35">
        <v>93.89</v>
      </c>
    </row>
    <row r="1404" spans="1:12">
      <c r="A1404" s="31" t="s">
        <v>1012</v>
      </c>
      <c r="B1404" s="31"/>
      <c r="C1404" s="36">
        <v>70002</v>
      </c>
      <c r="D1404" s="48" t="s">
        <v>388</v>
      </c>
      <c r="E1404" s="129" t="s">
        <v>10481</v>
      </c>
      <c r="F1404" s="28">
        <v>1</v>
      </c>
      <c r="G1404" s="28" t="s">
        <v>1610</v>
      </c>
      <c r="H1404" s="34" t="s">
        <v>2627</v>
      </c>
      <c r="I1404" s="34"/>
      <c r="J1404" s="35">
        <v>0</v>
      </c>
      <c r="K1404" s="35">
        <v>103.09</v>
      </c>
      <c r="L1404" s="35">
        <v>126.27</v>
      </c>
    </row>
    <row r="1405" spans="1:12">
      <c r="A1405" s="31" t="s">
        <v>1012</v>
      </c>
      <c r="B1405" s="31"/>
      <c r="C1405" s="36">
        <v>70003</v>
      </c>
      <c r="D1405" s="48" t="s">
        <v>388</v>
      </c>
      <c r="E1405" s="129" t="s">
        <v>10482</v>
      </c>
      <c r="F1405" s="28">
        <v>1</v>
      </c>
      <c r="G1405" s="28" t="s">
        <v>1608</v>
      </c>
      <c r="H1405" s="34" t="s">
        <v>2628</v>
      </c>
      <c r="I1405" s="34"/>
      <c r="J1405" s="35">
        <v>0</v>
      </c>
      <c r="K1405" s="35">
        <v>163.52000000000001</v>
      </c>
      <c r="L1405" s="35">
        <v>186.7</v>
      </c>
    </row>
    <row r="1406" spans="1:12">
      <c r="A1406" s="31" t="s">
        <v>1012</v>
      </c>
      <c r="B1406" s="31"/>
      <c r="C1406" s="36">
        <v>70004</v>
      </c>
      <c r="D1406" s="48" t="s">
        <v>388</v>
      </c>
      <c r="E1406" s="129" t="s">
        <v>10483</v>
      </c>
      <c r="F1406" s="28">
        <v>1</v>
      </c>
      <c r="G1406" s="28" t="s">
        <v>1656</v>
      </c>
      <c r="H1406" s="34" t="s">
        <v>2629</v>
      </c>
      <c r="I1406" s="34"/>
      <c r="J1406" s="35">
        <v>0</v>
      </c>
      <c r="K1406" s="35">
        <v>213.9</v>
      </c>
      <c r="L1406" s="35">
        <v>237.09</v>
      </c>
    </row>
    <row r="1407" spans="1:12">
      <c r="A1407" s="31" t="s">
        <v>1012</v>
      </c>
      <c r="B1407" s="31"/>
      <c r="C1407" s="36">
        <v>70005</v>
      </c>
      <c r="D1407" s="48" t="s">
        <v>388</v>
      </c>
      <c r="E1407" s="129" t="s">
        <v>10484</v>
      </c>
      <c r="F1407" s="28">
        <v>1</v>
      </c>
      <c r="G1407" s="28" t="s">
        <v>1462</v>
      </c>
      <c r="H1407" s="34" t="s">
        <v>2630</v>
      </c>
      <c r="I1407" s="34"/>
      <c r="J1407" s="35">
        <v>0</v>
      </c>
      <c r="K1407" s="35">
        <v>261.35000000000002</v>
      </c>
      <c r="L1407" s="35">
        <v>284.54000000000002</v>
      </c>
    </row>
    <row r="1408" spans="1:12">
      <c r="A1408" s="31" t="s">
        <v>1013</v>
      </c>
      <c r="B1408" s="31"/>
      <c r="C1408" s="36">
        <v>70006</v>
      </c>
      <c r="D1408" s="48" t="s">
        <v>389</v>
      </c>
      <c r="E1408" s="129" t="s">
        <v>10485</v>
      </c>
      <c r="F1408" s="28">
        <v>2</v>
      </c>
      <c r="G1408" s="28" t="s">
        <v>1408</v>
      </c>
      <c r="H1408" s="34" t="s">
        <v>2631</v>
      </c>
      <c r="I1408" s="34" t="s">
        <v>4989</v>
      </c>
      <c r="J1408" s="35">
        <v>0</v>
      </c>
      <c r="K1408" s="35">
        <v>67.62</v>
      </c>
      <c r="L1408" s="35">
        <v>90.8</v>
      </c>
    </row>
    <row r="1409" spans="1:12">
      <c r="A1409" s="31" t="s">
        <v>1013</v>
      </c>
      <c r="B1409" s="31"/>
      <c r="C1409" s="36">
        <v>70007</v>
      </c>
      <c r="D1409" s="48" t="s">
        <v>389</v>
      </c>
      <c r="E1409" s="129" t="s">
        <v>10486</v>
      </c>
      <c r="F1409" s="28">
        <v>2</v>
      </c>
      <c r="G1409" s="28" t="s">
        <v>1444</v>
      </c>
      <c r="H1409" s="34" t="s">
        <v>2632</v>
      </c>
      <c r="I1409" s="34" t="s">
        <v>4988</v>
      </c>
      <c r="J1409" s="35">
        <v>0</v>
      </c>
      <c r="K1409" s="35">
        <v>93.04</v>
      </c>
      <c r="L1409" s="35">
        <v>116.23</v>
      </c>
    </row>
    <row r="1410" spans="1:12">
      <c r="A1410" s="31" t="s">
        <v>1013</v>
      </c>
      <c r="B1410" s="31"/>
      <c r="C1410" s="36">
        <v>70008</v>
      </c>
      <c r="D1410" s="48" t="s">
        <v>389</v>
      </c>
      <c r="E1410" s="129" t="s">
        <v>10487</v>
      </c>
      <c r="F1410" s="28">
        <v>1</v>
      </c>
      <c r="G1410" s="28" t="s">
        <v>1610</v>
      </c>
      <c r="H1410" s="34" t="s">
        <v>2633</v>
      </c>
      <c r="I1410" s="34" t="s">
        <v>4988</v>
      </c>
      <c r="J1410" s="35">
        <v>0</v>
      </c>
      <c r="K1410" s="35">
        <v>118</v>
      </c>
      <c r="L1410" s="35">
        <v>141.19</v>
      </c>
    </row>
    <row r="1411" spans="1:12">
      <c r="A1411" s="31" t="s">
        <v>1013</v>
      </c>
      <c r="B1411" s="31"/>
      <c r="C1411" s="36">
        <v>70009</v>
      </c>
      <c r="D1411" s="48" t="s">
        <v>389</v>
      </c>
      <c r="E1411" s="129" t="s">
        <v>10488</v>
      </c>
      <c r="F1411" s="28">
        <v>1</v>
      </c>
      <c r="G1411" s="28" t="s">
        <v>1463</v>
      </c>
      <c r="H1411" s="34" t="s">
        <v>2634</v>
      </c>
      <c r="I1411" s="34"/>
      <c r="J1411" s="35">
        <v>0</v>
      </c>
      <c r="K1411" s="35">
        <v>185.62</v>
      </c>
      <c r="L1411" s="35">
        <v>208.8</v>
      </c>
    </row>
    <row r="1412" spans="1:12">
      <c r="A1412" s="31" t="s">
        <v>1013</v>
      </c>
      <c r="B1412" s="31"/>
      <c r="C1412" s="36">
        <v>70010</v>
      </c>
      <c r="D1412" s="48" t="s">
        <v>389</v>
      </c>
      <c r="E1412" s="129" t="s">
        <v>10489</v>
      </c>
      <c r="F1412" s="28">
        <v>1</v>
      </c>
      <c r="G1412" s="28" t="s">
        <v>1415</v>
      </c>
      <c r="H1412" s="34" t="s">
        <v>1522</v>
      </c>
      <c r="I1412" s="34"/>
      <c r="J1412" s="35">
        <v>0</v>
      </c>
      <c r="K1412" s="35">
        <v>269.31</v>
      </c>
      <c r="L1412" s="35">
        <v>292.49</v>
      </c>
    </row>
    <row r="1413" spans="1:12">
      <c r="A1413" s="31" t="s">
        <v>1013</v>
      </c>
      <c r="B1413" s="31"/>
      <c r="C1413" s="36">
        <v>70011</v>
      </c>
      <c r="D1413" s="48" t="s">
        <v>389</v>
      </c>
      <c r="E1413" s="129" t="s">
        <v>10490</v>
      </c>
      <c r="F1413" s="28">
        <v>1</v>
      </c>
      <c r="G1413" s="28" t="s">
        <v>1462</v>
      </c>
      <c r="H1413" s="34" t="s">
        <v>1523</v>
      </c>
      <c r="I1413" s="34"/>
      <c r="J1413" s="35">
        <v>0</v>
      </c>
      <c r="K1413" s="35">
        <v>336.85</v>
      </c>
      <c r="L1413" s="35">
        <v>360.04</v>
      </c>
    </row>
    <row r="1414" spans="1:12">
      <c r="A1414" s="31" t="s">
        <v>1012</v>
      </c>
      <c r="B1414" s="31"/>
      <c r="C1414" s="36">
        <v>70016</v>
      </c>
      <c r="D1414" s="48" t="s">
        <v>388</v>
      </c>
      <c r="E1414" s="129" t="s">
        <v>10491</v>
      </c>
      <c r="F1414" s="28">
        <v>1</v>
      </c>
      <c r="G1414" s="28" t="s">
        <v>1464</v>
      </c>
      <c r="H1414" s="34" t="s">
        <v>1524</v>
      </c>
      <c r="I1414" s="34"/>
      <c r="J1414" s="35">
        <v>0</v>
      </c>
      <c r="K1414" s="35">
        <v>418.61</v>
      </c>
      <c r="L1414" s="35">
        <v>441.79</v>
      </c>
    </row>
    <row r="1415" spans="1:12">
      <c r="A1415" s="31" t="s">
        <v>1012</v>
      </c>
      <c r="B1415" s="31"/>
      <c r="C1415" s="36">
        <v>70017</v>
      </c>
      <c r="D1415" s="48" t="s">
        <v>388</v>
      </c>
      <c r="E1415" s="129" t="s">
        <v>10492</v>
      </c>
      <c r="F1415" s="28">
        <v>1</v>
      </c>
      <c r="G1415" s="28" t="s">
        <v>1462</v>
      </c>
      <c r="H1415" s="34" t="s">
        <v>2219</v>
      </c>
      <c r="I1415" s="34"/>
      <c r="J1415" s="35">
        <v>0</v>
      </c>
      <c r="K1415" s="35">
        <v>329.97</v>
      </c>
      <c r="L1415" s="35">
        <v>353.16</v>
      </c>
    </row>
    <row r="1416" spans="1:12">
      <c r="A1416" s="31" t="s">
        <v>1012</v>
      </c>
      <c r="B1416" s="31"/>
      <c r="C1416" s="36">
        <v>70018</v>
      </c>
      <c r="D1416" s="48" t="s">
        <v>388</v>
      </c>
      <c r="E1416" s="129" t="s">
        <v>10493</v>
      </c>
      <c r="F1416" s="28">
        <v>1</v>
      </c>
      <c r="G1416" s="28" t="s">
        <v>1465</v>
      </c>
      <c r="H1416" s="34" t="s">
        <v>566</v>
      </c>
      <c r="I1416" s="34"/>
      <c r="J1416" s="35">
        <v>0</v>
      </c>
      <c r="K1416" s="35">
        <v>317.69</v>
      </c>
      <c r="L1416" s="35">
        <v>340.87</v>
      </c>
    </row>
    <row r="1417" spans="1:12">
      <c r="A1417" s="31" t="s">
        <v>1012</v>
      </c>
      <c r="B1417" s="31"/>
      <c r="C1417" s="36">
        <v>70019</v>
      </c>
      <c r="D1417" s="48" t="s">
        <v>388</v>
      </c>
      <c r="E1417" s="129" t="s">
        <v>10494</v>
      </c>
      <c r="F1417" s="28">
        <v>1</v>
      </c>
      <c r="G1417" s="28" t="s">
        <v>1466</v>
      </c>
      <c r="H1417" s="34" t="s">
        <v>567</v>
      </c>
      <c r="I1417" s="34"/>
      <c r="J1417" s="35">
        <v>0</v>
      </c>
      <c r="K1417" s="35">
        <v>319.93</v>
      </c>
      <c r="L1417" s="35">
        <v>343.11</v>
      </c>
    </row>
    <row r="1418" spans="1:12">
      <c r="A1418" s="31" t="s">
        <v>1012</v>
      </c>
      <c r="B1418" s="31"/>
      <c r="C1418" s="36">
        <v>70020</v>
      </c>
      <c r="D1418" s="48" t="s">
        <v>388</v>
      </c>
      <c r="E1418" s="129" t="s">
        <v>10495</v>
      </c>
      <c r="F1418" s="28">
        <v>1</v>
      </c>
      <c r="G1418" s="28" t="s">
        <v>1467</v>
      </c>
      <c r="H1418" s="34" t="s">
        <v>568</v>
      </c>
      <c r="I1418" s="34"/>
      <c r="J1418" s="35">
        <v>0</v>
      </c>
      <c r="K1418" s="35">
        <v>296.44</v>
      </c>
      <c r="L1418" s="35">
        <v>319.62</v>
      </c>
    </row>
    <row r="1419" spans="1:12">
      <c r="A1419" s="31" t="s">
        <v>1012</v>
      </c>
      <c r="B1419" s="31"/>
      <c r="C1419" s="36">
        <v>70021</v>
      </c>
      <c r="D1419" s="48" t="s">
        <v>388</v>
      </c>
      <c r="E1419" s="129" t="s">
        <v>10496</v>
      </c>
      <c r="F1419" s="28">
        <v>1</v>
      </c>
      <c r="G1419" s="28" t="s">
        <v>1462</v>
      </c>
      <c r="H1419" s="34" t="s">
        <v>1525</v>
      </c>
      <c r="I1419" s="34"/>
      <c r="J1419" s="35">
        <v>0</v>
      </c>
      <c r="K1419" s="35">
        <v>329.97</v>
      </c>
      <c r="L1419" s="35">
        <v>353.16</v>
      </c>
    </row>
    <row r="1420" spans="1:12">
      <c r="A1420" s="31" t="s">
        <v>1012</v>
      </c>
      <c r="B1420" s="31"/>
      <c r="C1420" s="36">
        <v>70030</v>
      </c>
      <c r="D1420" s="48" t="s">
        <v>388</v>
      </c>
      <c r="E1420" s="129" t="s">
        <v>10497</v>
      </c>
      <c r="F1420" s="28">
        <v>1</v>
      </c>
      <c r="G1420" s="28" t="s">
        <v>1465</v>
      </c>
      <c r="H1420" s="34" t="s">
        <v>1526</v>
      </c>
      <c r="I1420" s="34"/>
      <c r="J1420" s="35">
        <v>0</v>
      </c>
      <c r="K1420" s="35">
        <v>345.2</v>
      </c>
      <c r="L1420" s="35">
        <v>368.38</v>
      </c>
    </row>
    <row r="1421" spans="1:12">
      <c r="A1421" s="31" t="s">
        <v>1012</v>
      </c>
      <c r="B1421" s="31"/>
      <c r="C1421" s="36">
        <v>70031</v>
      </c>
      <c r="D1421" s="48" t="s">
        <v>388</v>
      </c>
      <c r="E1421" s="129" t="s">
        <v>10498</v>
      </c>
      <c r="F1421" s="28">
        <v>1</v>
      </c>
      <c r="G1421" s="28" t="s">
        <v>1467</v>
      </c>
      <c r="H1421" s="34" t="s">
        <v>1527</v>
      </c>
      <c r="I1421" s="34"/>
      <c r="J1421" s="35">
        <v>0</v>
      </c>
      <c r="K1421" s="35">
        <v>317.69</v>
      </c>
      <c r="L1421" s="35">
        <v>340.87</v>
      </c>
    </row>
    <row r="1422" spans="1:12">
      <c r="A1422" s="31" t="s">
        <v>1012</v>
      </c>
      <c r="B1422" s="31"/>
      <c r="C1422" s="36">
        <v>70032</v>
      </c>
      <c r="D1422" s="48" t="s">
        <v>388</v>
      </c>
      <c r="E1422" s="129" t="s">
        <v>10499</v>
      </c>
      <c r="F1422" s="28">
        <v>1</v>
      </c>
      <c r="G1422" s="28" t="s">
        <v>1656</v>
      </c>
      <c r="H1422" s="34" t="s">
        <v>1528</v>
      </c>
      <c r="I1422" s="34"/>
      <c r="J1422" s="35">
        <v>0</v>
      </c>
      <c r="K1422" s="35">
        <v>324.95</v>
      </c>
      <c r="L1422" s="35">
        <v>348.13</v>
      </c>
    </row>
    <row r="1423" spans="1:12">
      <c r="A1423" s="31" t="s">
        <v>1012</v>
      </c>
      <c r="B1423" s="31"/>
      <c r="C1423" s="36">
        <v>70033</v>
      </c>
      <c r="D1423" s="48" t="s">
        <v>388</v>
      </c>
      <c r="E1423" s="129" t="s">
        <v>10500</v>
      </c>
      <c r="F1423" s="28">
        <v>1</v>
      </c>
      <c r="G1423" s="28" t="s">
        <v>1608</v>
      </c>
      <c r="H1423" s="34" t="s">
        <v>1529</v>
      </c>
      <c r="I1423" s="34"/>
      <c r="J1423" s="35">
        <v>0</v>
      </c>
      <c r="K1423" s="35">
        <v>234.15</v>
      </c>
      <c r="L1423" s="35">
        <v>257.33</v>
      </c>
    </row>
    <row r="1424" spans="1:12">
      <c r="A1424" s="31" t="s">
        <v>1013</v>
      </c>
      <c r="B1424" s="31"/>
      <c r="C1424" s="36">
        <v>70034</v>
      </c>
      <c r="D1424" s="48" t="s">
        <v>389</v>
      </c>
      <c r="E1424" s="129" t="s">
        <v>10501</v>
      </c>
      <c r="F1424" s="28">
        <v>1</v>
      </c>
      <c r="G1424" s="28" t="s">
        <v>1653</v>
      </c>
      <c r="H1424" s="34" t="s">
        <v>1530</v>
      </c>
      <c r="I1424" s="34"/>
      <c r="J1424" s="35">
        <v>0</v>
      </c>
      <c r="K1424" s="35">
        <v>287.7</v>
      </c>
      <c r="L1424" s="35">
        <v>310.89</v>
      </c>
    </row>
    <row r="1425" spans="1:12">
      <c r="A1425" s="31" t="s">
        <v>1013</v>
      </c>
      <c r="B1425" s="31"/>
      <c r="C1425" s="36">
        <v>70035</v>
      </c>
      <c r="D1425" s="48" t="s">
        <v>389</v>
      </c>
      <c r="E1425" s="129" t="s">
        <v>10502</v>
      </c>
      <c r="F1425" s="28">
        <v>1</v>
      </c>
      <c r="G1425" s="28" t="s">
        <v>1661</v>
      </c>
      <c r="H1425" s="34" t="s">
        <v>1531</v>
      </c>
      <c r="I1425" s="34" t="s">
        <v>6632</v>
      </c>
      <c r="J1425" s="35">
        <v>0</v>
      </c>
      <c r="K1425" s="35">
        <v>357.64</v>
      </c>
      <c r="L1425" s="35">
        <v>380.82</v>
      </c>
    </row>
    <row r="1426" spans="1:12">
      <c r="A1426" s="31" t="s">
        <v>1012</v>
      </c>
      <c r="B1426" s="31"/>
      <c r="C1426" s="36">
        <v>70036</v>
      </c>
      <c r="D1426" s="48" t="s">
        <v>388</v>
      </c>
      <c r="E1426" s="129" t="s">
        <v>10503</v>
      </c>
      <c r="F1426" s="28">
        <v>1</v>
      </c>
      <c r="G1426" s="28" t="s">
        <v>1610</v>
      </c>
      <c r="H1426" s="34" t="s">
        <v>1532</v>
      </c>
      <c r="I1426" s="34"/>
      <c r="J1426" s="35">
        <v>0</v>
      </c>
      <c r="K1426" s="35">
        <v>143.43</v>
      </c>
      <c r="L1426" s="35">
        <v>166.61</v>
      </c>
    </row>
    <row r="1427" spans="1:12">
      <c r="A1427" s="31" t="s">
        <v>1013</v>
      </c>
      <c r="B1427" s="31"/>
      <c r="C1427" s="36">
        <v>70037</v>
      </c>
      <c r="D1427" s="48" t="s">
        <v>389</v>
      </c>
      <c r="E1427" s="129" t="s">
        <v>10504</v>
      </c>
      <c r="F1427" s="28">
        <v>1</v>
      </c>
      <c r="G1427" s="28" t="s">
        <v>1663</v>
      </c>
      <c r="H1427" s="34" t="s">
        <v>1533</v>
      </c>
      <c r="I1427" s="34"/>
      <c r="J1427" s="35">
        <v>0</v>
      </c>
      <c r="K1427" s="35">
        <v>353.16</v>
      </c>
      <c r="L1427" s="35">
        <v>376.34</v>
      </c>
    </row>
    <row r="1428" spans="1:12">
      <c r="A1428" s="31" t="s">
        <v>1012</v>
      </c>
      <c r="B1428" s="31"/>
      <c r="C1428" s="36">
        <v>70038</v>
      </c>
      <c r="D1428" s="48" t="s">
        <v>388</v>
      </c>
      <c r="E1428" s="129" t="s">
        <v>10505</v>
      </c>
      <c r="F1428" s="28">
        <v>1</v>
      </c>
      <c r="G1428" s="28" t="s">
        <v>150</v>
      </c>
      <c r="H1428" s="34" t="s">
        <v>1534</v>
      </c>
      <c r="I1428" s="34"/>
      <c r="J1428" s="35">
        <v>0</v>
      </c>
      <c r="K1428" s="35">
        <v>188.79</v>
      </c>
      <c r="L1428" s="35">
        <v>211.97</v>
      </c>
    </row>
    <row r="1429" spans="1:12">
      <c r="A1429" s="31" t="s">
        <v>1013</v>
      </c>
      <c r="B1429" s="31"/>
      <c r="C1429" s="36">
        <v>70040</v>
      </c>
      <c r="D1429" s="48" t="s">
        <v>389</v>
      </c>
      <c r="E1429" s="129" t="s">
        <v>10506</v>
      </c>
      <c r="F1429" s="28">
        <v>1</v>
      </c>
      <c r="G1429" s="28" t="s">
        <v>1468</v>
      </c>
      <c r="H1429" s="34" t="s">
        <v>1535</v>
      </c>
      <c r="I1429" s="34"/>
      <c r="J1429" s="35">
        <v>0</v>
      </c>
      <c r="K1429" s="35">
        <v>463.66</v>
      </c>
      <c r="L1429" s="35">
        <v>486.85</v>
      </c>
    </row>
    <row r="1430" spans="1:12">
      <c r="A1430" s="31" t="s">
        <v>1012</v>
      </c>
      <c r="B1430" s="31"/>
      <c r="C1430" s="36">
        <v>70041</v>
      </c>
      <c r="D1430" s="48" t="s">
        <v>388</v>
      </c>
      <c r="E1430" s="129" t="s">
        <v>10507</v>
      </c>
      <c r="F1430" s="28">
        <v>2</v>
      </c>
      <c r="G1430" s="28" t="s">
        <v>1609</v>
      </c>
      <c r="H1430" s="34" t="s">
        <v>581</v>
      </c>
      <c r="I1430" s="34"/>
      <c r="J1430" s="35">
        <v>0</v>
      </c>
      <c r="K1430" s="35">
        <v>82.84</v>
      </c>
      <c r="L1430" s="35">
        <v>106.02</v>
      </c>
    </row>
    <row r="1431" spans="1:12">
      <c r="A1431" s="31" t="s">
        <v>1013</v>
      </c>
      <c r="B1431" s="31"/>
      <c r="C1431" s="36">
        <v>70042</v>
      </c>
      <c r="D1431" s="48" t="s">
        <v>7</v>
      </c>
      <c r="E1431" s="129" t="s">
        <v>10508</v>
      </c>
      <c r="F1431" s="28">
        <v>1</v>
      </c>
      <c r="G1431" s="28" t="s">
        <v>1608</v>
      </c>
      <c r="H1431" s="34" t="s">
        <v>2077</v>
      </c>
      <c r="I1431" s="34"/>
      <c r="J1431" s="35">
        <v>0</v>
      </c>
      <c r="K1431" s="35">
        <v>271.17</v>
      </c>
      <c r="L1431" s="35">
        <v>294.35000000000002</v>
      </c>
    </row>
    <row r="1432" spans="1:12">
      <c r="A1432" s="31" t="s">
        <v>1012</v>
      </c>
      <c r="B1432" s="31"/>
      <c r="C1432" s="36">
        <v>70045</v>
      </c>
      <c r="D1432" s="48" t="s">
        <v>388</v>
      </c>
      <c r="E1432" s="129" t="s">
        <v>10509</v>
      </c>
      <c r="F1432" s="28">
        <v>1</v>
      </c>
      <c r="G1432" s="28" t="s">
        <v>1610</v>
      </c>
      <c r="H1432" s="34" t="s">
        <v>2078</v>
      </c>
      <c r="I1432" s="34"/>
      <c r="J1432" s="35">
        <v>0</v>
      </c>
      <c r="K1432" s="35">
        <v>123.33</v>
      </c>
      <c r="L1432" s="35">
        <v>146.52000000000001</v>
      </c>
    </row>
    <row r="1433" spans="1:12">
      <c r="A1433" s="31" t="s">
        <v>1012</v>
      </c>
      <c r="B1433" s="31"/>
      <c r="C1433" s="36">
        <v>70046</v>
      </c>
      <c r="D1433" s="48" t="s">
        <v>388</v>
      </c>
      <c r="E1433" s="129" t="s">
        <v>10510</v>
      </c>
      <c r="F1433" s="28">
        <v>1</v>
      </c>
      <c r="G1433" s="28" t="s">
        <v>1462</v>
      </c>
      <c r="H1433" s="34" t="s">
        <v>2079</v>
      </c>
      <c r="I1433" s="34" t="s">
        <v>4922</v>
      </c>
      <c r="J1433" s="35">
        <v>0</v>
      </c>
      <c r="K1433" s="35">
        <v>274.57</v>
      </c>
      <c r="L1433" s="35">
        <v>297.75</v>
      </c>
    </row>
    <row r="1434" spans="1:12">
      <c r="A1434" s="31" t="s">
        <v>1012</v>
      </c>
      <c r="B1434" s="31"/>
      <c r="C1434" s="36">
        <v>70047</v>
      </c>
      <c r="D1434" s="48" t="s">
        <v>388</v>
      </c>
      <c r="E1434" s="129" t="s">
        <v>10511</v>
      </c>
      <c r="F1434" s="28">
        <v>1</v>
      </c>
      <c r="G1434" s="28" t="s">
        <v>1664</v>
      </c>
      <c r="H1434" s="34" t="s">
        <v>2080</v>
      </c>
      <c r="I1434" s="34" t="s">
        <v>5302</v>
      </c>
      <c r="J1434" s="35">
        <v>0</v>
      </c>
      <c r="K1434" s="35">
        <v>377.35</v>
      </c>
      <c r="L1434" s="35">
        <v>400.53</v>
      </c>
    </row>
    <row r="1435" spans="1:12">
      <c r="A1435" s="31" t="s">
        <v>1916</v>
      </c>
      <c r="B1435" s="31"/>
      <c r="C1435" s="36">
        <v>70050</v>
      </c>
      <c r="D1435" s="48" t="s">
        <v>390</v>
      </c>
      <c r="E1435" s="129" t="s">
        <v>10512</v>
      </c>
      <c r="F1435" s="28">
        <v>1</v>
      </c>
      <c r="G1435" s="28" t="s">
        <v>1661</v>
      </c>
      <c r="H1435" s="34" t="s">
        <v>5165</v>
      </c>
      <c r="I1435" s="34" t="s">
        <v>4402</v>
      </c>
      <c r="J1435" s="35">
        <v>0</v>
      </c>
      <c r="K1435" s="35">
        <v>336.85</v>
      </c>
      <c r="L1435" s="35">
        <v>360.04</v>
      </c>
    </row>
    <row r="1436" spans="1:12">
      <c r="A1436" s="31" t="s">
        <v>1013</v>
      </c>
      <c r="B1436" s="31"/>
      <c r="C1436" s="36">
        <v>70051</v>
      </c>
      <c r="D1436" s="48" t="s">
        <v>2008</v>
      </c>
      <c r="E1436" s="129" t="s">
        <v>10513</v>
      </c>
      <c r="F1436" s="28">
        <v>1</v>
      </c>
      <c r="G1436" s="28" t="s">
        <v>1418</v>
      </c>
      <c r="H1436" s="34" t="s">
        <v>5146</v>
      </c>
      <c r="I1436" s="34"/>
      <c r="J1436" s="35">
        <v>0</v>
      </c>
      <c r="K1436" s="35">
        <v>304.63</v>
      </c>
      <c r="L1436" s="35">
        <v>327.81</v>
      </c>
    </row>
    <row r="1437" spans="1:12">
      <c r="A1437" s="31" t="s">
        <v>1012</v>
      </c>
      <c r="B1437" s="31"/>
      <c r="C1437" s="36">
        <v>70052</v>
      </c>
      <c r="D1437" s="48" t="s">
        <v>388</v>
      </c>
      <c r="E1437" s="129" t="s">
        <v>10514</v>
      </c>
      <c r="F1437" s="28">
        <v>1</v>
      </c>
      <c r="G1437" s="28" t="s">
        <v>1656</v>
      </c>
      <c r="H1437" s="34" t="s">
        <v>2136</v>
      </c>
      <c r="I1437" s="34"/>
      <c r="J1437" s="35">
        <v>0</v>
      </c>
      <c r="K1437" s="35">
        <v>317.83999999999997</v>
      </c>
      <c r="L1437" s="35">
        <v>341.02</v>
      </c>
    </row>
    <row r="1438" spans="1:12">
      <c r="A1438" s="31" t="s">
        <v>1013</v>
      </c>
      <c r="B1438" s="31"/>
      <c r="C1438" s="36">
        <v>70055</v>
      </c>
      <c r="D1438" s="48" t="s">
        <v>2006</v>
      </c>
      <c r="E1438" s="129" t="s">
        <v>10515</v>
      </c>
      <c r="F1438" s="28">
        <v>2</v>
      </c>
      <c r="G1438" s="28" t="s">
        <v>1412</v>
      </c>
      <c r="H1438" s="34" t="s">
        <v>2137</v>
      </c>
      <c r="I1438" s="34"/>
      <c r="J1438" s="35">
        <v>0</v>
      </c>
      <c r="K1438" s="35">
        <v>77.66</v>
      </c>
      <c r="L1438" s="35">
        <v>100.85</v>
      </c>
    </row>
    <row r="1439" spans="1:12">
      <c r="A1439" s="31" t="s">
        <v>1013</v>
      </c>
      <c r="B1439" s="31"/>
      <c r="C1439" s="36">
        <v>70056</v>
      </c>
      <c r="D1439" s="48" t="s">
        <v>2007</v>
      </c>
      <c r="E1439" s="129" t="s">
        <v>10516</v>
      </c>
      <c r="F1439" s="28">
        <v>1</v>
      </c>
      <c r="G1439" s="28" t="s">
        <v>150</v>
      </c>
      <c r="H1439" s="34" t="s">
        <v>582</v>
      </c>
      <c r="I1439" s="34"/>
      <c r="J1439" s="35">
        <v>0</v>
      </c>
      <c r="K1439" s="35">
        <v>158.5</v>
      </c>
      <c r="L1439" s="35">
        <v>181.68</v>
      </c>
    </row>
    <row r="1440" spans="1:12">
      <c r="A1440" s="31" t="s">
        <v>1012</v>
      </c>
      <c r="B1440" s="31"/>
      <c r="C1440" s="36">
        <v>70057</v>
      </c>
      <c r="D1440" s="48" t="s">
        <v>388</v>
      </c>
      <c r="E1440" s="129" t="s">
        <v>10517</v>
      </c>
      <c r="F1440" s="28">
        <v>1</v>
      </c>
      <c r="G1440" s="28" t="s">
        <v>1415</v>
      </c>
      <c r="H1440" s="34" t="s">
        <v>583</v>
      </c>
      <c r="I1440" s="34"/>
      <c r="J1440" s="35">
        <v>0</v>
      </c>
      <c r="K1440" s="35">
        <v>297.20999999999998</v>
      </c>
      <c r="L1440" s="35">
        <v>320.39</v>
      </c>
    </row>
    <row r="1441" spans="1:12">
      <c r="A1441" s="31" t="s">
        <v>1012</v>
      </c>
      <c r="B1441" s="31"/>
      <c r="C1441" s="36">
        <v>70060</v>
      </c>
      <c r="D1441" s="48" t="s">
        <v>2009</v>
      </c>
      <c r="E1441" s="129" t="s">
        <v>10518</v>
      </c>
      <c r="F1441" s="28">
        <v>1</v>
      </c>
      <c r="G1441" s="28" t="s">
        <v>1469</v>
      </c>
      <c r="H1441" s="34" t="s">
        <v>5147</v>
      </c>
      <c r="I1441" s="34"/>
      <c r="J1441" s="35">
        <v>0</v>
      </c>
      <c r="K1441" s="35">
        <v>522.16</v>
      </c>
      <c r="L1441" s="35">
        <v>545.35</v>
      </c>
    </row>
    <row r="1442" spans="1:12">
      <c r="A1442" s="31" t="s">
        <v>1012</v>
      </c>
      <c r="B1442" s="31"/>
      <c r="C1442" s="36">
        <v>70061</v>
      </c>
      <c r="D1442" s="48" t="s">
        <v>2010</v>
      </c>
      <c r="E1442" s="129" t="s">
        <v>10519</v>
      </c>
      <c r="F1442" s="28">
        <v>1</v>
      </c>
      <c r="G1442" s="28" t="s">
        <v>1673</v>
      </c>
      <c r="H1442" s="34" t="s">
        <v>5148</v>
      </c>
      <c r="I1442" s="34"/>
      <c r="J1442" s="35">
        <v>0</v>
      </c>
      <c r="K1442" s="35">
        <v>817.83</v>
      </c>
      <c r="L1442" s="35">
        <v>841.01</v>
      </c>
    </row>
    <row r="1443" spans="1:12" s="79" customFormat="1">
      <c r="A1443" s="31" t="s">
        <v>1427</v>
      </c>
      <c r="B1443" s="28"/>
      <c r="C1443" s="36">
        <v>70062</v>
      </c>
      <c r="D1443" s="48" t="s">
        <v>2546</v>
      </c>
      <c r="E1443" s="129" t="s">
        <v>10520</v>
      </c>
      <c r="F1443" s="44">
        <v>1</v>
      </c>
      <c r="G1443" s="49" t="s">
        <v>1669</v>
      </c>
      <c r="H1443" s="34" t="s">
        <v>2547</v>
      </c>
      <c r="I1443" s="34"/>
      <c r="J1443" s="35">
        <v>0</v>
      </c>
      <c r="K1443" s="35">
        <v>68.78</v>
      </c>
      <c r="L1443" s="35">
        <v>114.18</v>
      </c>
    </row>
    <row r="1444" spans="1:12" s="79" customFormat="1">
      <c r="A1444" s="31" t="s">
        <v>1427</v>
      </c>
      <c r="B1444" s="28"/>
      <c r="C1444" s="36">
        <v>70063</v>
      </c>
      <c r="D1444" s="48" t="s">
        <v>2548</v>
      </c>
      <c r="E1444" s="129" t="s">
        <v>10521</v>
      </c>
      <c r="F1444" s="44">
        <v>1</v>
      </c>
      <c r="G1444" s="49" t="s">
        <v>1463</v>
      </c>
      <c r="H1444" s="34" t="s">
        <v>2549</v>
      </c>
      <c r="I1444" s="34"/>
      <c r="J1444" s="35">
        <v>0</v>
      </c>
      <c r="K1444" s="35">
        <v>156.82</v>
      </c>
      <c r="L1444" s="35">
        <v>258.62</v>
      </c>
    </row>
    <row r="1445" spans="1:12" s="79" customFormat="1">
      <c r="A1445" s="31" t="s">
        <v>1427</v>
      </c>
      <c r="B1445" s="28"/>
      <c r="C1445" s="36">
        <v>70064</v>
      </c>
      <c r="D1445" s="48" t="s">
        <v>2548</v>
      </c>
      <c r="E1445" s="129" t="s">
        <v>10522</v>
      </c>
      <c r="F1445" s="44">
        <v>1</v>
      </c>
      <c r="G1445" s="49" t="s">
        <v>1411</v>
      </c>
      <c r="H1445" s="34" t="s">
        <v>2550</v>
      </c>
      <c r="I1445" s="34"/>
      <c r="J1445" s="35">
        <v>0</v>
      </c>
      <c r="K1445" s="35">
        <v>103.17</v>
      </c>
      <c r="L1445" s="35">
        <v>170.58</v>
      </c>
    </row>
    <row r="1446" spans="1:12" s="79" customFormat="1">
      <c r="A1446" s="31" t="s">
        <v>1427</v>
      </c>
      <c r="B1446" s="28"/>
      <c r="C1446" s="36">
        <v>70065</v>
      </c>
      <c r="D1446" s="48" t="s">
        <v>2546</v>
      </c>
      <c r="E1446" s="129" t="s">
        <v>10523</v>
      </c>
      <c r="F1446" s="44">
        <v>1</v>
      </c>
      <c r="G1446" s="49" t="s">
        <v>1414</v>
      </c>
      <c r="H1446" s="34" t="s">
        <v>2551</v>
      </c>
      <c r="I1446" s="34"/>
      <c r="J1446" s="35">
        <v>0</v>
      </c>
      <c r="K1446" s="35">
        <v>148.57</v>
      </c>
      <c r="L1446" s="35">
        <v>247.62</v>
      </c>
    </row>
    <row r="1447" spans="1:12">
      <c r="A1447" s="31" t="s">
        <v>1427</v>
      </c>
      <c r="B1447" s="28"/>
      <c r="C1447" s="36">
        <v>70066</v>
      </c>
      <c r="D1447" s="48" t="s">
        <v>2552</v>
      </c>
      <c r="E1447" s="129" t="s">
        <v>10524</v>
      </c>
      <c r="F1447" s="44">
        <v>1</v>
      </c>
      <c r="G1447" s="49" t="s">
        <v>1414</v>
      </c>
      <c r="H1447" s="34" t="s">
        <v>2553</v>
      </c>
      <c r="I1447" s="34"/>
      <c r="J1447" s="35">
        <v>0</v>
      </c>
      <c r="K1447" s="35">
        <v>171.96</v>
      </c>
      <c r="L1447" s="35">
        <v>282.01</v>
      </c>
    </row>
    <row r="1448" spans="1:12">
      <c r="A1448" s="31" t="s">
        <v>1427</v>
      </c>
      <c r="B1448" s="28"/>
      <c r="C1448" s="36">
        <v>70067</v>
      </c>
      <c r="D1448" s="48" t="s">
        <v>2554</v>
      </c>
      <c r="E1448" s="129" t="s">
        <v>10525</v>
      </c>
      <c r="F1448" s="44">
        <v>1</v>
      </c>
      <c r="G1448" s="49" t="s">
        <v>1409</v>
      </c>
      <c r="H1448" s="34" t="s">
        <v>2555</v>
      </c>
      <c r="I1448" s="34"/>
      <c r="J1448" s="35">
        <v>0</v>
      </c>
      <c r="K1448" s="35">
        <v>38.520000000000003</v>
      </c>
      <c r="L1448" s="35">
        <v>63.28</v>
      </c>
    </row>
    <row r="1449" spans="1:12">
      <c r="A1449" s="31" t="s">
        <v>1427</v>
      </c>
      <c r="B1449" s="28"/>
      <c r="C1449" s="36">
        <v>70068</v>
      </c>
      <c r="D1449" s="48" t="s">
        <v>2554</v>
      </c>
      <c r="E1449" s="129" t="s">
        <v>10526</v>
      </c>
      <c r="F1449" s="44">
        <v>1</v>
      </c>
      <c r="G1449" s="49" t="s">
        <v>1605</v>
      </c>
      <c r="H1449" s="34" t="s">
        <v>2551</v>
      </c>
      <c r="I1449" s="34"/>
      <c r="J1449" s="35">
        <v>0</v>
      </c>
      <c r="K1449" s="35">
        <v>104.55</v>
      </c>
      <c r="L1449" s="35">
        <v>173.33</v>
      </c>
    </row>
    <row r="1450" spans="1:12" s="79" customFormat="1">
      <c r="A1450" s="31" t="s">
        <v>1428</v>
      </c>
      <c r="B1450" s="28"/>
      <c r="C1450" s="36">
        <v>70069</v>
      </c>
      <c r="D1450" s="48" t="s">
        <v>2556</v>
      </c>
      <c r="E1450" s="129" t="s">
        <v>10527</v>
      </c>
      <c r="F1450" s="44">
        <v>1</v>
      </c>
      <c r="G1450" s="49" t="s">
        <v>1443</v>
      </c>
      <c r="H1450" s="34" t="s">
        <v>5062</v>
      </c>
      <c r="I1450" s="34"/>
      <c r="J1450" s="35">
        <v>0</v>
      </c>
      <c r="K1450" s="35">
        <v>55.03</v>
      </c>
      <c r="L1450" s="35">
        <v>90.79</v>
      </c>
    </row>
    <row r="1451" spans="1:12" s="79" customFormat="1">
      <c r="A1451" s="31" t="s">
        <v>1427</v>
      </c>
      <c r="B1451" s="28"/>
      <c r="C1451" s="36">
        <v>70070</v>
      </c>
      <c r="D1451" s="48" t="s">
        <v>2557</v>
      </c>
      <c r="E1451" s="129" t="s">
        <v>10528</v>
      </c>
      <c r="F1451" s="44">
        <v>1</v>
      </c>
      <c r="G1451" s="49" t="s">
        <v>1409</v>
      </c>
      <c r="H1451" s="34" t="s">
        <v>2558</v>
      </c>
      <c r="I1451" s="34"/>
      <c r="J1451" s="35">
        <v>0</v>
      </c>
      <c r="K1451" s="35">
        <v>38.520000000000003</v>
      </c>
      <c r="L1451" s="35">
        <v>63.28</v>
      </c>
    </row>
    <row r="1452" spans="1:12" s="79" customFormat="1">
      <c r="A1452" s="31" t="s">
        <v>1427</v>
      </c>
      <c r="B1452" s="28"/>
      <c r="C1452" s="36">
        <v>70071</v>
      </c>
      <c r="D1452" s="48" t="s">
        <v>2559</v>
      </c>
      <c r="E1452" s="129" t="s">
        <v>10529</v>
      </c>
      <c r="F1452" s="44">
        <v>1</v>
      </c>
      <c r="G1452" s="49" t="s">
        <v>1409</v>
      </c>
      <c r="H1452" s="34" t="s">
        <v>2560</v>
      </c>
      <c r="I1452" s="34"/>
      <c r="J1452" s="35">
        <v>0</v>
      </c>
      <c r="K1452" s="35">
        <v>37.14</v>
      </c>
      <c r="L1452" s="35">
        <v>60.53</v>
      </c>
    </row>
    <row r="1453" spans="1:12" s="79" customFormat="1">
      <c r="A1453" s="31" t="s">
        <v>1427</v>
      </c>
      <c r="B1453" s="28"/>
      <c r="C1453" s="36">
        <v>70072</v>
      </c>
      <c r="D1453" s="48" t="s">
        <v>2561</v>
      </c>
      <c r="E1453" s="129" t="s">
        <v>10530</v>
      </c>
      <c r="F1453" s="44">
        <v>1</v>
      </c>
      <c r="G1453" s="49" t="s">
        <v>1412</v>
      </c>
      <c r="H1453" s="34" t="s">
        <v>2562</v>
      </c>
      <c r="I1453" s="34"/>
      <c r="J1453" s="35">
        <v>0</v>
      </c>
      <c r="K1453" s="35">
        <v>100.42</v>
      </c>
      <c r="L1453" s="35">
        <v>167.83</v>
      </c>
    </row>
    <row r="1454" spans="1:12">
      <c r="A1454" s="31" t="s">
        <v>1427</v>
      </c>
      <c r="B1454" s="28"/>
      <c r="C1454" s="36">
        <v>70073</v>
      </c>
      <c r="D1454" s="48" t="s">
        <v>2561</v>
      </c>
      <c r="E1454" s="129" t="s">
        <v>10531</v>
      </c>
      <c r="F1454" s="44">
        <v>1</v>
      </c>
      <c r="G1454" s="49" t="s">
        <v>1606</v>
      </c>
      <c r="H1454" s="34" t="s">
        <v>847</v>
      </c>
      <c r="I1454" s="34"/>
      <c r="J1454" s="35">
        <v>0</v>
      </c>
      <c r="K1454" s="35">
        <v>162.33000000000001</v>
      </c>
      <c r="L1454" s="35">
        <v>272.38</v>
      </c>
    </row>
    <row r="1455" spans="1:12">
      <c r="A1455" s="31" t="s">
        <v>1427</v>
      </c>
      <c r="B1455" s="28"/>
      <c r="C1455" s="36">
        <v>70074</v>
      </c>
      <c r="D1455" s="48" t="s">
        <v>2561</v>
      </c>
      <c r="E1455" s="129" t="s">
        <v>10532</v>
      </c>
      <c r="F1455" s="44">
        <v>1</v>
      </c>
      <c r="G1455" s="49" t="s">
        <v>1410</v>
      </c>
      <c r="H1455" s="34" t="s">
        <v>848</v>
      </c>
      <c r="I1455" s="34"/>
      <c r="J1455" s="35">
        <v>0</v>
      </c>
      <c r="K1455" s="35">
        <v>59.15</v>
      </c>
      <c r="L1455" s="35">
        <v>96.3</v>
      </c>
    </row>
    <row r="1456" spans="1:12">
      <c r="A1456" s="31" t="s">
        <v>1427</v>
      </c>
      <c r="B1456" s="28"/>
      <c r="C1456" s="36">
        <v>70075</v>
      </c>
      <c r="D1456" s="48" t="s">
        <v>2561</v>
      </c>
      <c r="E1456" s="129" t="s">
        <v>10533</v>
      </c>
      <c r="F1456" s="44">
        <v>1</v>
      </c>
      <c r="G1456" s="49" t="s">
        <v>1444</v>
      </c>
      <c r="H1456" s="34" t="s">
        <v>849</v>
      </c>
      <c r="I1456" s="34"/>
      <c r="J1456" s="35">
        <v>0</v>
      </c>
      <c r="K1456" s="35">
        <v>83.91</v>
      </c>
      <c r="L1456" s="35">
        <v>140.32</v>
      </c>
    </row>
    <row r="1457" spans="1:12">
      <c r="A1457" s="31" t="s">
        <v>1427</v>
      </c>
      <c r="B1457" s="28"/>
      <c r="C1457" s="36">
        <v>70076</v>
      </c>
      <c r="D1457" s="48" t="s">
        <v>2557</v>
      </c>
      <c r="E1457" s="129" t="s">
        <v>10534</v>
      </c>
      <c r="F1457" s="44">
        <v>1</v>
      </c>
      <c r="G1457" s="49" t="s">
        <v>1605</v>
      </c>
      <c r="H1457" s="34" t="s">
        <v>850</v>
      </c>
      <c r="I1457" s="34"/>
      <c r="J1457" s="35">
        <v>0</v>
      </c>
      <c r="K1457" s="35">
        <v>103.17</v>
      </c>
      <c r="L1457" s="35">
        <v>171.96</v>
      </c>
    </row>
    <row r="1458" spans="1:12">
      <c r="A1458" s="31" t="s">
        <v>1427</v>
      </c>
      <c r="B1458" s="28"/>
      <c r="C1458" s="36">
        <v>70077</v>
      </c>
      <c r="D1458" s="48" t="s">
        <v>2557</v>
      </c>
      <c r="E1458" s="129" t="s">
        <v>10535</v>
      </c>
      <c r="F1458" s="44">
        <v>1</v>
      </c>
      <c r="G1458" s="49" t="s">
        <v>1414</v>
      </c>
      <c r="H1458" s="34" t="s">
        <v>851</v>
      </c>
      <c r="I1458" s="34"/>
      <c r="J1458" s="35">
        <v>0</v>
      </c>
      <c r="K1458" s="35">
        <v>158.19999999999999</v>
      </c>
      <c r="L1458" s="35">
        <v>261.37</v>
      </c>
    </row>
    <row r="1459" spans="1:12">
      <c r="A1459" s="31" t="s">
        <v>302</v>
      </c>
      <c r="B1459" s="32"/>
      <c r="C1459" s="33">
        <v>80238</v>
      </c>
      <c r="D1459" s="48" t="s">
        <v>2477</v>
      </c>
      <c r="E1459" s="129" t="s">
        <v>10536</v>
      </c>
      <c r="F1459" s="28">
        <v>1</v>
      </c>
      <c r="G1459" s="34" t="s">
        <v>1444</v>
      </c>
      <c r="H1459" s="34" t="s">
        <v>926</v>
      </c>
      <c r="I1459" s="34" t="s">
        <v>1452</v>
      </c>
      <c r="J1459" s="35">
        <v>249.95</v>
      </c>
      <c r="K1459" s="35">
        <v>0</v>
      </c>
      <c r="L1459" s="35">
        <v>0</v>
      </c>
    </row>
    <row r="1460" spans="1:12">
      <c r="A1460" s="31" t="s">
        <v>302</v>
      </c>
      <c r="B1460" s="32"/>
      <c r="C1460" s="33">
        <v>80250</v>
      </c>
      <c r="D1460" s="48" t="s">
        <v>2478</v>
      </c>
      <c r="E1460" s="129" t="s">
        <v>10537</v>
      </c>
      <c r="F1460" s="28">
        <v>1</v>
      </c>
      <c r="G1460" s="34" t="s">
        <v>1412</v>
      </c>
      <c r="H1460" s="34" t="s">
        <v>927</v>
      </c>
      <c r="I1460" s="34" t="s">
        <v>1452</v>
      </c>
      <c r="J1460" s="35">
        <v>272.67</v>
      </c>
      <c r="K1460" s="35">
        <v>0</v>
      </c>
      <c r="L1460" s="35">
        <v>0</v>
      </c>
    </row>
    <row r="1461" spans="1:12">
      <c r="A1461" s="31" t="s">
        <v>302</v>
      </c>
      <c r="B1461" s="32"/>
      <c r="C1461" s="33">
        <v>80254</v>
      </c>
      <c r="D1461" s="48" t="s">
        <v>2479</v>
      </c>
      <c r="E1461" s="129"/>
      <c r="F1461" s="28">
        <v>1</v>
      </c>
      <c r="G1461" s="34" t="s">
        <v>151</v>
      </c>
      <c r="H1461" s="34" t="s">
        <v>930</v>
      </c>
      <c r="I1461" s="34" t="s">
        <v>1452</v>
      </c>
      <c r="J1461" s="35">
        <v>102.28</v>
      </c>
      <c r="K1461" s="35">
        <v>0</v>
      </c>
      <c r="L1461" s="35">
        <v>0</v>
      </c>
    </row>
    <row r="1462" spans="1:12">
      <c r="A1462" s="31" t="s">
        <v>302</v>
      </c>
      <c r="B1462" s="32"/>
      <c r="C1462" s="33">
        <v>80256</v>
      </c>
      <c r="D1462" s="48" t="s">
        <v>2293</v>
      </c>
      <c r="E1462" s="129" t="s">
        <v>10538</v>
      </c>
      <c r="F1462" s="28">
        <v>1</v>
      </c>
      <c r="G1462" s="34" t="s">
        <v>1408</v>
      </c>
      <c r="H1462" s="34" t="s">
        <v>931</v>
      </c>
      <c r="I1462" s="34" t="s">
        <v>1452</v>
      </c>
      <c r="J1462" s="35">
        <v>196.24</v>
      </c>
      <c r="K1462" s="35">
        <v>0</v>
      </c>
      <c r="L1462" s="35">
        <v>0</v>
      </c>
    </row>
    <row r="1463" spans="1:12">
      <c r="A1463" s="31" t="s">
        <v>302</v>
      </c>
      <c r="B1463" s="32"/>
      <c r="C1463" s="33">
        <v>82022</v>
      </c>
      <c r="D1463" s="48" t="s">
        <v>943</v>
      </c>
      <c r="E1463" s="129" t="s">
        <v>10539</v>
      </c>
      <c r="F1463" s="28">
        <v>12</v>
      </c>
      <c r="G1463" s="34" t="s">
        <v>1443</v>
      </c>
      <c r="H1463" s="34" t="s">
        <v>0</v>
      </c>
      <c r="I1463" s="34" t="s">
        <v>1452</v>
      </c>
      <c r="J1463" s="35">
        <v>40.28</v>
      </c>
      <c r="K1463" s="35">
        <v>0</v>
      </c>
      <c r="L1463" s="35">
        <v>0</v>
      </c>
    </row>
    <row r="1464" spans="1:12">
      <c r="A1464" s="31" t="s">
        <v>302</v>
      </c>
      <c r="B1464" s="32"/>
      <c r="C1464" s="33">
        <v>82023</v>
      </c>
      <c r="D1464" s="48" t="s">
        <v>943</v>
      </c>
      <c r="E1464" s="129" t="s">
        <v>10540</v>
      </c>
      <c r="F1464" s="28">
        <v>12</v>
      </c>
      <c r="G1464" s="34" t="s">
        <v>1408</v>
      </c>
      <c r="H1464" s="34" t="s">
        <v>1</v>
      </c>
      <c r="I1464" s="34" t="s">
        <v>1452</v>
      </c>
      <c r="J1464" s="35">
        <v>41.31</v>
      </c>
      <c r="K1464" s="35">
        <v>0</v>
      </c>
      <c r="L1464" s="35">
        <v>0</v>
      </c>
    </row>
    <row r="1465" spans="1:12">
      <c r="A1465" s="31" t="s">
        <v>302</v>
      </c>
      <c r="B1465" s="32"/>
      <c r="C1465" s="33">
        <v>82036</v>
      </c>
      <c r="D1465" s="48" t="s">
        <v>2296</v>
      </c>
      <c r="E1465" s="129" t="s">
        <v>10542</v>
      </c>
      <c r="F1465" s="28">
        <v>12</v>
      </c>
      <c r="G1465" s="34" t="s">
        <v>1443</v>
      </c>
      <c r="H1465" s="34" t="s">
        <v>1597</v>
      </c>
      <c r="I1465" s="34" t="s">
        <v>1452</v>
      </c>
      <c r="J1465" s="35">
        <v>24.77</v>
      </c>
      <c r="K1465" s="35">
        <v>0</v>
      </c>
      <c r="L1465" s="35">
        <v>0</v>
      </c>
    </row>
    <row r="1466" spans="1:12">
      <c r="A1466" s="31" t="s">
        <v>302</v>
      </c>
      <c r="B1466" s="32"/>
      <c r="C1466" s="33">
        <v>82037</v>
      </c>
      <c r="D1466" s="48" t="s">
        <v>2296</v>
      </c>
      <c r="E1466" s="129" t="s">
        <v>10544</v>
      </c>
      <c r="F1466" s="28">
        <v>12</v>
      </c>
      <c r="G1466" s="34" t="s">
        <v>1443</v>
      </c>
      <c r="H1466" s="34" t="s">
        <v>1598</v>
      </c>
      <c r="I1466" s="34"/>
      <c r="J1466" s="35">
        <v>24.77</v>
      </c>
      <c r="K1466" s="35">
        <v>0</v>
      </c>
      <c r="L1466" s="35">
        <v>0</v>
      </c>
    </row>
    <row r="1467" spans="1:12">
      <c r="A1467" s="31" t="s">
        <v>302</v>
      </c>
      <c r="B1467" s="32"/>
      <c r="C1467" s="33">
        <v>82060</v>
      </c>
      <c r="D1467" s="48" t="s">
        <v>1485</v>
      </c>
      <c r="E1467" s="129" t="s">
        <v>10545</v>
      </c>
      <c r="F1467" s="28">
        <v>12</v>
      </c>
      <c r="G1467" s="34" t="s">
        <v>1472</v>
      </c>
      <c r="H1467" s="34" t="s">
        <v>1599</v>
      </c>
      <c r="I1467" s="34" t="s">
        <v>1452</v>
      </c>
      <c r="J1467" s="35">
        <v>37.18</v>
      </c>
      <c r="K1467" s="35">
        <v>0</v>
      </c>
      <c r="L1467" s="35">
        <v>0</v>
      </c>
    </row>
    <row r="1468" spans="1:12">
      <c r="A1468" s="31" t="s">
        <v>302</v>
      </c>
      <c r="B1468" s="32"/>
      <c r="C1468" s="33">
        <v>85011</v>
      </c>
      <c r="D1468" s="48" t="s">
        <v>943</v>
      </c>
      <c r="E1468" s="129" t="s">
        <v>10546</v>
      </c>
      <c r="F1468" s="28">
        <v>12</v>
      </c>
      <c r="G1468" s="34" t="s">
        <v>1472</v>
      </c>
      <c r="H1468" s="34" t="s">
        <v>1486</v>
      </c>
      <c r="I1468" s="34" t="s">
        <v>1452</v>
      </c>
      <c r="J1468" s="35">
        <v>24.77</v>
      </c>
      <c r="K1468" s="35">
        <v>0</v>
      </c>
      <c r="L1468" s="35">
        <v>0</v>
      </c>
    </row>
    <row r="1469" spans="1:12">
      <c r="A1469" s="31" t="s">
        <v>302</v>
      </c>
      <c r="B1469" s="32"/>
      <c r="C1469" s="33">
        <v>85012</v>
      </c>
      <c r="D1469" s="48" t="s">
        <v>943</v>
      </c>
      <c r="E1469" s="129" t="s">
        <v>10547</v>
      </c>
      <c r="F1469" s="28">
        <v>12</v>
      </c>
      <c r="G1469" s="34" t="s">
        <v>1472</v>
      </c>
      <c r="H1469" s="34" t="s">
        <v>1600</v>
      </c>
      <c r="I1469" s="34" t="s">
        <v>1452</v>
      </c>
      <c r="J1469" s="35">
        <v>32.64</v>
      </c>
      <c r="K1469" s="35">
        <v>0</v>
      </c>
      <c r="L1469" s="35">
        <v>0</v>
      </c>
    </row>
    <row r="1470" spans="1:12">
      <c r="A1470" s="31" t="s">
        <v>302</v>
      </c>
      <c r="B1470" s="32"/>
      <c r="C1470" s="33">
        <v>85027</v>
      </c>
      <c r="D1470" s="48" t="s">
        <v>943</v>
      </c>
      <c r="E1470" s="129" t="s">
        <v>10548</v>
      </c>
      <c r="F1470" s="28">
        <v>12</v>
      </c>
      <c r="G1470" s="34" t="s">
        <v>1472</v>
      </c>
      <c r="H1470" s="34" t="s">
        <v>510</v>
      </c>
      <c r="I1470" s="34" t="s">
        <v>1452</v>
      </c>
      <c r="J1470" s="35">
        <v>32.630000000000003</v>
      </c>
      <c r="K1470" s="35">
        <v>0</v>
      </c>
      <c r="L1470" s="35">
        <v>0</v>
      </c>
    </row>
    <row r="1471" spans="1:12">
      <c r="A1471" s="31" t="s">
        <v>302</v>
      </c>
      <c r="B1471" s="32"/>
      <c r="C1471" s="33">
        <v>85037</v>
      </c>
      <c r="D1471" s="48" t="s">
        <v>1485</v>
      </c>
      <c r="E1471" s="129" t="s">
        <v>10549</v>
      </c>
      <c r="F1471" s="28">
        <v>12</v>
      </c>
      <c r="G1471" s="34" t="s">
        <v>1472</v>
      </c>
      <c r="H1471" s="34" t="s">
        <v>1601</v>
      </c>
      <c r="I1471" s="34" t="s">
        <v>1452</v>
      </c>
      <c r="J1471" s="35">
        <v>30.98</v>
      </c>
      <c r="K1471" s="35">
        <v>0</v>
      </c>
      <c r="L1471" s="35">
        <v>0</v>
      </c>
    </row>
    <row r="1472" spans="1:12">
      <c r="A1472" s="31" t="s">
        <v>1230</v>
      </c>
      <c r="B1472" s="32"/>
      <c r="C1472" s="33">
        <v>87000</v>
      </c>
      <c r="D1472" s="48" t="s">
        <v>2223</v>
      </c>
      <c r="E1472" s="129" t="s">
        <v>10550</v>
      </c>
      <c r="F1472" s="28">
        <v>1</v>
      </c>
      <c r="G1472" s="34" t="s">
        <v>1472</v>
      </c>
      <c r="H1472" s="34" t="s">
        <v>2152</v>
      </c>
      <c r="I1472" s="34"/>
      <c r="J1472" s="35">
        <v>31.25</v>
      </c>
      <c r="K1472" s="35">
        <v>0</v>
      </c>
      <c r="L1472" s="35">
        <v>0</v>
      </c>
    </row>
    <row r="1473" spans="1:12">
      <c r="A1473" s="31" t="s">
        <v>2174</v>
      </c>
      <c r="B1473" s="32"/>
      <c r="C1473" s="33">
        <v>90080</v>
      </c>
      <c r="D1473" s="48" t="s">
        <v>59</v>
      </c>
      <c r="E1473" s="129" t="s">
        <v>10551</v>
      </c>
      <c r="F1473" s="28">
        <v>1</v>
      </c>
      <c r="G1473" s="34" t="s">
        <v>1457</v>
      </c>
      <c r="H1473" s="34" t="s">
        <v>2307</v>
      </c>
      <c r="I1473" s="34"/>
      <c r="J1473" s="35">
        <v>9529.0400000000009</v>
      </c>
      <c r="K1473" s="35">
        <v>0</v>
      </c>
      <c r="L1473" s="35">
        <v>0</v>
      </c>
    </row>
    <row r="1474" spans="1:12">
      <c r="A1474" s="31" t="s">
        <v>2174</v>
      </c>
      <c r="B1474" s="32"/>
      <c r="C1474" s="33">
        <v>90081</v>
      </c>
      <c r="D1474" s="48" t="s">
        <v>61</v>
      </c>
      <c r="E1474" s="129" t="s">
        <v>10553</v>
      </c>
      <c r="F1474" s="28">
        <v>1</v>
      </c>
      <c r="G1474" s="34" t="s">
        <v>1812</v>
      </c>
      <c r="H1474" s="34" t="s">
        <v>829</v>
      </c>
      <c r="I1474" s="34"/>
      <c r="J1474" s="35">
        <v>11140.58</v>
      </c>
      <c r="K1474" s="35">
        <v>0</v>
      </c>
      <c r="L1474" s="35">
        <v>0</v>
      </c>
    </row>
    <row r="1475" spans="1:12">
      <c r="A1475" s="31" t="s">
        <v>2174</v>
      </c>
      <c r="B1475" s="32"/>
      <c r="C1475" s="33">
        <v>90082</v>
      </c>
      <c r="D1475" s="48" t="s">
        <v>247</v>
      </c>
      <c r="E1475" s="129" t="s">
        <v>10555</v>
      </c>
      <c r="F1475" s="28">
        <v>1</v>
      </c>
      <c r="G1475" s="34" t="s">
        <v>1812</v>
      </c>
      <c r="H1475" s="34" t="s">
        <v>5173</v>
      </c>
      <c r="I1475" s="34"/>
      <c r="J1475" s="35">
        <v>8304.0300000000007</v>
      </c>
      <c r="K1475" s="35">
        <v>0</v>
      </c>
      <c r="L1475" s="35">
        <v>0</v>
      </c>
    </row>
    <row r="1476" spans="1:12">
      <c r="A1476" s="31" t="s">
        <v>2174</v>
      </c>
      <c r="B1476" s="32"/>
      <c r="C1476" s="36">
        <v>90083</v>
      </c>
      <c r="D1476" s="48" t="s">
        <v>249</v>
      </c>
      <c r="E1476" s="129" t="s">
        <v>10557</v>
      </c>
      <c r="F1476" s="28">
        <v>1</v>
      </c>
      <c r="G1476" s="34" t="s">
        <v>1818</v>
      </c>
      <c r="H1476" s="34" t="s">
        <v>5174</v>
      </c>
      <c r="I1476" s="34"/>
      <c r="J1476" s="35">
        <v>7866.15</v>
      </c>
      <c r="K1476" s="35">
        <v>0</v>
      </c>
      <c r="L1476" s="35">
        <v>0</v>
      </c>
    </row>
    <row r="1477" spans="1:12">
      <c r="A1477" s="31" t="s">
        <v>2174</v>
      </c>
      <c r="B1477" s="32"/>
      <c r="C1477" s="36">
        <v>90084</v>
      </c>
      <c r="D1477" s="48" t="s">
        <v>216</v>
      </c>
      <c r="E1477" s="129" t="s">
        <v>10559</v>
      </c>
      <c r="F1477" s="28">
        <v>1</v>
      </c>
      <c r="G1477" s="34" t="s">
        <v>1457</v>
      </c>
      <c r="H1477" s="34" t="s">
        <v>5175</v>
      </c>
      <c r="I1477" s="34"/>
      <c r="J1477" s="35">
        <v>6156.22</v>
      </c>
      <c r="K1477" s="35">
        <v>0</v>
      </c>
      <c r="L1477" s="35">
        <v>0</v>
      </c>
    </row>
    <row r="1478" spans="1:12">
      <c r="A1478" s="31" t="s">
        <v>2174</v>
      </c>
      <c r="B1478" s="32"/>
      <c r="C1478" s="36">
        <v>90085</v>
      </c>
      <c r="D1478" s="48" t="s">
        <v>218</v>
      </c>
      <c r="E1478" s="129" t="s">
        <v>10561</v>
      </c>
      <c r="F1478" s="28">
        <v>1</v>
      </c>
      <c r="G1478" s="34" t="s">
        <v>1458</v>
      </c>
      <c r="H1478" s="34" t="s">
        <v>5176</v>
      </c>
      <c r="I1478" s="34"/>
      <c r="J1478" s="35">
        <v>5809.95</v>
      </c>
      <c r="K1478" s="35">
        <v>0</v>
      </c>
      <c r="L1478" s="35">
        <v>0</v>
      </c>
    </row>
    <row r="1479" spans="1:12">
      <c r="A1479" s="31" t="s">
        <v>2174</v>
      </c>
      <c r="B1479" s="32"/>
      <c r="C1479" s="36">
        <v>90086</v>
      </c>
      <c r="D1479" s="48" t="s">
        <v>575</v>
      </c>
      <c r="E1479" s="129" t="s">
        <v>10563</v>
      </c>
      <c r="F1479" s="28">
        <v>1</v>
      </c>
      <c r="G1479" s="34" t="s">
        <v>1457</v>
      </c>
      <c r="H1479" s="34" t="s">
        <v>5177</v>
      </c>
      <c r="I1479" s="34"/>
      <c r="J1479" s="35">
        <v>4764.76</v>
      </c>
      <c r="K1479" s="35">
        <v>0</v>
      </c>
      <c r="L1479" s="35">
        <v>0</v>
      </c>
    </row>
    <row r="1480" spans="1:12">
      <c r="A1480" s="31" t="s">
        <v>2174</v>
      </c>
      <c r="B1480" s="32"/>
      <c r="C1480" s="36">
        <v>90087</v>
      </c>
      <c r="D1480" s="48" t="s">
        <v>597</v>
      </c>
      <c r="E1480" s="129" t="s">
        <v>10565</v>
      </c>
      <c r="F1480" s="28">
        <v>1</v>
      </c>
      <c r="G1480" s="34" t="s">
        <v>1458</v>
      </c>
      <c r="H1480" s="34" t="s">
        <v>5178</v>
      </c>
      <c r="I1480" s="34"/>
      <c r="J1480" s="35">
        <v>4626.38</v>
      </c>
      <c r="K1480" s="35">
        <v>0</v>
      </c>
      <c r="L1480" s="35">
        <v>0</v>
      </c>
    </row>
    <row r="1481" spans="1:12">
      <c r="A1481" s="31" t="s">
        <v>2174</v>
      </c>
      <c r="B1481" s="32"/>
      <c r="C1481" s="33">
        <v>90090</v>
      </c>
      <c r="D1481" s="48" t="s">
        <v>1429</v>
      </c>
      <c r="E1481" s="129" t="s">
        <v>10567</v>
      </c>
      <c r="F1481" s="28">
        <v>1</v>
      </c>
      <c r="G1481" s="34" t="s">
        <v>1458</v>
      </c>
      <c r="H1481" s="34" t="s">
        <v>1602</v>
      </c>
      <c r="I1481" s="34"/>
      <c r="J1481" s="35">
        <v>9082.67</v>
      </c>
      <c r="K1481" s="35">
        <v>0</v>
      </c>
      <c r="L1481" s="35">
        <v>0</v>
      </c>
    </row>
    <row r="1482" spans="1:12">
      <c r="A1482" s="31" t="s">
        <v>2174</v>
      </c>
      <c r="B1482" s="32"/>
      <c r="C1482" s="33">
        <v>90091</v>
      </c>
      <c r="D1482" s="48" t="s">
        <v>1430</v>
      </c>
      <c r="E1482" s="129" t="s">
        <v>10569</v>
      </c>
      <c r="F1482" s="28">
        <v>1</v>
      </c>
      <c r="G1482" s="34" t="s">
        <v>1818</v>
      </c>
      <c r="H1482" s="34" t="s">
        <v>1602</v>
      </c>
      <c r="I1482" s="34"/>
      <c r="J1482" s="35">
        <v>10507.43</v>
      </c>
      <c r="K1482" s="35">
        <v>0</v>
      </c>
      <c r="L1482" s="35">
        <v>0</v>
      </c>
    </row>
    <row r="1483" spans="1:12">
      <c r="A1483" s="31" t="s">
        <v>2174</v>
      </c>
      <c r="B1483" s="32"/>
      <c r="C1483" s="33">
        <v>90092</v>
      </c>
      <c r="D1483" s="48" t="s">
        <v>1431</v>
      </c>
      <c r="E1483" s="129" t="s">
        <v>10571</v>
      </c>
      <c r="F1483" s="28">
        <v>1</v>
      </c>
      <c r="G1483" s="34" t="s">
        <v>1470</v>
      </c>
      <c r="H1483" s="34" t="s">
        <v>2042</v>
      </c>
      <c r="I1483" s="34"/>
      <c r="J1483" s="35">
        <v>10507.43</v>
      </c>
      <c r="K1483" s="35">
        <v>0</v>
      </c>
      <c r="L1483" s="35">
        <v>0</v>
      </c>
    </row>
    <row r="1484" spans="1:12">
      <c r="A1484" s="31" t="s">
        <v>2174</v>
      </c>
      <c r="B1484" s="32"/>
      <c r="C1484" s="33">
        <v>90095</v>
      </c>
      <c r="D1484" s="48" t="s">
        <v>1421</v>
      </c>
      <c r="E1484" s="129" t="s">
        <v>10573</v>
      </c>
      <c r="F1484" s="28">
        <v>1</v>
      </c>
      <c r="G1484" s="34" t="s">
        <v>1471</v>
      </c>
      <c r="H1484" s="34" t="s">
        <v>2042</v>
      </c>
      <c r="I1484" s="34"/>
      <c r="J1484" s="35">
        <v>9082.67</v>
      </c>
      <c r="K1484" s="35">
        <v>0</v>
      </c>
      <c r="L1484" s="35">
        <v>0</v>
      </c>
    </row>
    <row r="1485" spans="1:12" s="77" customFormat="1">
      <c r="A1485" s="31" t="s">
        <v>2174</v>
      </c>
      <c r="B1485" s="34"/>
      <c r="C1485" s="36">
        <v>90097</v>
      </c>
      <c r="D1485" s="46" t="s">
        <v>852</v>
      </c>
      <c r="E1485" s="129" t="s">
        <v>10575</v>
      </c>
      <c r="F1485" s="44">
        <v>1</v>
      </c>
      <c r="G1485" s="34" t="s">
        <v>1456</v>
      </c>
      <c r="H1485" s="44" t="s">
        <v>853</v>
      </c>
      <c r="I1485" s="34"/>
      <c r="J1485" s="35">
        <v>6332.09</v>
      </c>
      <c r="K1485" s="35">
        <v>0</v>
      </c>
      <c r="L1485" s="35">
        <v>0</v>
      </c>
    </row>
    <row r="1486" spans="1:12" s="77" customFormat="1">
      <c r="A1486" s="31" t="s">
        <v>2174</v>
      </c>
      <c r="B1486" s="34"/>
      <c r="C1486" s="36">
        <v>90098</v>
      </c>
      <c r="D1486" s="46" t="s">
        <v>852</v>
      </c>
      <c r="E1486" s="129" t="s">
        <v>10576</v>
      </c>
      <c r="F1486" s="44">
        <v>1</v>
      </c>
      <c r="G1486" s="34" t="s">
        <v>1456</v>
      </c>
      <c r="H1486" s="44" t="s">
        <v>854</v>
      </c>
      <c r="I1486" s="34"/>
      <c r="J1486" s="35">
        <v>6469.66</v>
      </c>
      <c r="K1486" s="35">
        <v>0</v>
      </c>
      <c r="L1486" s="35">
        <v>0</v>
      </c>
    </row>
    <row r="1487" spans="1:12" s="77" customFormat="1">
      <c r="A1487" s="31" t="s">
        <v>826</v>
      </c>
      <c r="B1487" s="32"/>
      <c r="C1487" s="33">
        <v>96601</v>
      </c>
      <c r="D1487" s="48" t="s">
        <v>10</v>
      </c>
      <c r="E1487" s="129" t="s">
        <v>10582</v>
      </c>
      <c r="F1487" s="28">
        <v>1</v>
      </c>
      <c r="G1487" s="34" t="s">
        <v>1661</v>
      </c>
      <c r="H1487" s="34" t="s">
        <v>2071</v>
      </c>
      <c r="I1487" s="34"/>
      <c r="J1487" s="35">
        <v>293.54000000000002</v>
      </c>
      <c r="K1487" s="35">
        <v>0</v>
      </c>
      <c r="L1487" s="35">
        <v>0</v>
      </c>
    </row>
    <row r="1488" spans="1:12">
      <c r="A1488" s="31" t="s">
        <v>826</v>
      </c>
      <c r="B1488" s="32"/>
      <c r="C1488" s="33">
        <v>96602</v>
      </c>
      <c r="D1488" s="48" t="s">
        <v>11</v>
      </c>
      <c r="E1488" s="129" t="s">
        <v>10583</v>
      </c>
      <c r="F1488" s="28">
        <v>1</v>
      </c>
      <c r="G1488" s="34" t="s">
        <v>1415</v>
      </c>
      <c r="H1488" s="34" t="s">
        <v>2586</v>
      </c>
      <c r="I1488" s="34"/>
      <c r="J1488" s="35">
        <v>199.32</v>
      </c>
      <c r="K1488" s="35">
        <v>0</v>
      </c>
      <c r="L1488" s="35">
        <v>0</v>
      </c>
    </row>
    <row r="1489" spans="1:12">
      <c r="A1489" s="31" t="s">
        <v>826</v>
      </c>
      <c r="B1489" s="32"/>
      <c r="C1489" s="33">
        <v>96605</v>
      </c>
      <c r="D1489" s="48" t="s">
        <v>16</v>
      </c>
      <c r="E1489" s="129" t="s">
        <v>10590</v>
      </c>
      <c r="F1489" s="28">
        <v>1</v>
      </c>
      <c r="G1489" s="34" t="s">
        <v>1657</v>
      </c>
      <c r="H1489" s="34" t="s">
        <v>2071</v>
      </c>
      <c r="I1489" s="34"/>
      <c r="J1489" s="35">
        <v>293.54000000000002</v>
      </c>
      <c r="K1489" s="35">
        <v>0</v>
      </c>
      <c r="L1489" s="35">
        <v>0</v>
      </c>
    </row>
    <row r="1490" spans="1:12" s="79" customFormat="1">
      <c r="A1490" s="31" t="s">
        <v>826</v>
      </c>
      <c r="B1490" s="32"/>
      <c r="C1490" s="33">
        <v>96606</v>
      </c>
      <c r="D1490" s="48" t="s">
        <v>17</v>
      </c>
      <c r="E1490" s="129" t="s">
        <v>10591</v>
      </c>
      <c r="F1490" s="28">
        <v>1</v>
      </c>
      <c r="G1490" s="34" t="s">
        <v>1657</v>
      </c>
      <c r="H1490" s="34" t="s">
        <v>2586</v>
      </c>
      <c r="I1490" s="34"/>
      <c r="J1490" s="35">
        <v>199.32</v>
      </c>
      <c r="K1490" s="35">
        <v>0</v>
      </c>
      <c r="L1490" s="35">
        <v>0</v>
      </c>
    </row>
    <row r="1491" spans="1:12" s="79" customFormat="1">
      <c r="A1491" s="31" t="s">
        <v>826</v>
      </c>
      <c r="B1491" s="32"/>
      <c r="C1491" s="63">
        <v>96609</v>
      </c>
      <c r="D1491" s="48" t="s">
        <v>2441</v>
      </c>
      <c r="E1491" s="129" t="s">
        <v>10584</v>
      </c>
      <c r="F1491" s="28">
        <v>1</v>
      </c>
      <c r="G1491" s="34" t="s">
        <v>1661</v>
      </c>
      <c r="H1491" s="34" t="s">
        <v>2071</v>
      </c>
      <c r="I1491" s="34"/>
      <c r="J1491" s="35">
        <v>293.54000000000002</v>
      </c>
      <c r="K1491" s="35">
        <v>0</v>
      </c>
      <c r="L1491" s="35">
        <v>0</v>
      </c>
    </row>
    <row r="1492" spans="1:12">
      <c r="A1492" s="31" t="s">
        <v>826</v>
      </c>
      <c r="B1492" s="32"/>
      <c r="C1492" s="63">
        <v>96610</v>
      </c>
      <c r="D1492" s="48" t="s">
        <v>2442</v>
      </c>
      <c r="E1492" s="129" t="s">
        <v>10585</v>
      </c>
      <c r="F1492" s="28">
        <v>1</v>
      </c>
      <c r="G1492" s="34" t="s">
        <v>1415</v>
      </c>
      <c r="H1492" s="34" t="s">
        <v>2586</v>
      </c>
      <c r="I1492" s="34"/>
      <c r="J1492" s="35">
        <v>199.32</v>
      </c>
      <c r="K1492" s="35">
        <v>0</v>
      </c>
      <c r="L1492" s="35">
        <v>0</v>
      </c>
    </row>
    <row r="1493" spans="1:12">
      <c r="A1493" s="31" t="s">
        <v>826</v>
      </c>
      <c r="B1493" s="32"/>
      <c r="C1493" s="63">
        <v>96611</v>
      </c>
      <c r="D1493" s="48" t="s">
        <v>2443</v>
      </c>
      <c r="E1493" s="129" t="s">
        <v>10586</v>
      </c>
      <c r="F1493" s="28">
        <v>1</v>
      </c>
      <c r="G1493" s="34" t="s">
        <v>1656</v>
      </c>
      <c r="H1493" s="34" t="s">
        <v>2112</v>
      </c>
      <c r="I1493" s="34"/>
      <c r="J1493" s="35">
        <v>449.3</v>
      </c>
      <c r="K1493" s="35">
        <v>0</v>
      </c>
      <c r="L1493" s="35">
        <v>0</v>
      </c>
    </row>
    <row r="1494" spans="1:12">
      <c r="A1494" s="31" t="s">
        <v>826</v>
      </c>
      <c r="B1494" s="32"/>
      <c r="C1494" s="63">
        <v>96612</v>
      </c>
      <c r="D1494" s="48" t="s">
        <v>2444</v>
      </c>
      <c r="E1494" s="129" t="s">
        <v>10587</v>
      </c>
      <c r="F1494" s="28">
        <v>1</v>
      </c>
      <c r="G1494" s="34" t="s">
        <v>1418</v>
      </c>
      <c r="H1494" s="34" t="s">
        <v>1325</v>
      </c>
      <c r="I1494" s="34"/>
      <c r="J1494" s="35">
        <v>599.05999999999995</v>
      </c>
      <c r="K1494" s="35">
        <v>0</v>
      </c>
      <c r="L1494" s="35">
        <v>0</v>
      </c>
    </row>
    <row r="1495" spans="1:12" s="79" customFormat="1">
      <c r="A1495" s="31" t="s">
        <v>826</v>
      </c>
      <c r="B1495" s="32"/>
      <c r="C1495" s="33">
        <v>96613</v>
      </c>
      <c r="D1495" s="48" t="s">
        <v>13</v>
      </c>
      <c r="E1495" s="129" t="s">
        <v>10588</v>
      </c>
      <c r="F1495" s="28">
        <v>1</v>
      </c>
      <c r="G1495" s="34" t="s">
        <v>1661</v>
      </c>
      <c r="H1495" s="34" t="s">
        <v>2112</v>
      </c>
      <c r="I1495" s="34"/>
      <c r="J1495" s="35">
        <v>449.3</v>
      </c>
      <c r="K1495" s="35">
        <v>0</v>
      </c>
      <c r="L1495" s="35">
        <v>0</v>
      </c>
    </row>
    <row r="1496" spans="1:12">
      <c r="A1496" s="31" t="s">
        <v>826</v>
      </c>
      <c r="B1496" s="32"/>
      <c r="C1496" s="33">
        <v>96617</v>
      </c>
      <c r="D1496" s="48" t="s">
        <v>18</v>
      </c>
      <c r="E1496" s="129" t="s">
        <v>10592</v>
      </c>
      <c r="F1496" s="28">
        <v>1</v>
      </c>
      <c r="G1496" s="34" t="s">
        <v>1655</v>
      </c>
      <c r="H1496" s="34" t="s">
        <v>2112</v>
      </c>
      <c r="I1496" s="34"/>
      <c r="J1496" s="35">
        <v>449.3</v>
      </c>
      <c r="K1496" s="35">
        <v>0</v>
      </c>
      <c r="L1496" s="35">
        <v>0</v>
      </c>
    </row>
    <row r="1497" spans="1:12">
      <c r="A1497" s="31" t="s">
        <v>826</v>
      </c>
      <c r="B1497" s="32"/>
      <c r="C1497" s="33">
        <v>96624</v>
      </c>
      <c r="D1497" s="48" t="s">
        <v>15</v>
      </c>
      <c r="E1497" s="129" t="s">
        <v>10589</v>
      </c>
      <c r="F1497" s="28">
        <v>1</v>
      </c>
      <c r="G1497" s="34" t="s">
        <v>1415</v>
      </c>
      <c r="H1497" s="34" t="s">
        <v>1325</v>
      </c>
      <c r="I1497" s="34"/>
      <c r="J1497" s="35">
        <v>599.05999999999995</v>
      </c>
      <c r="K1497" s="35">
        <v>0</v>
      </c>
      <c r="L1497" s="35">
        <v>0</v>
      </c>
    </row>
    <row r="1498" spans="1:12">
      <c r="A1498" s="31" t="s">
        <v>826</v>
      </c>
      <c r="B1498" s="32"/>
      <c r="C1498" s="33">
        <v>96628</v>
      </c>
      <c r="D1498" s="48" t="s">
        <v>19</v>
      </c>
      <c r="E1498" s="129" t="s">
        <v>10593</v>
      </c>
      <c r="F1498" s="28">
        <v>1</v>
      </c>
      <c r="G1498" s="34" t="s">
        <v>1655</v>
      </c>
      <c r="H1498" s="34" t="s">
        <v>1325</v>
      </c>
      <c r="I1498" s="34"/>
      <c r="J1498" s="35">
        <v>599.05999999999995</v>
      </c>
      <c r="K1498" s="35">
        <v>0</v>
      </c>
      <c r="L1498" s="35">
        <v>0</v>
      </c>
    </row>
    <row r="1499" spans="1:12">
      <c r="A1499" s="31" t="s">
        <v>1230</v>
      </c>
      <c r="B1499" s="32"/>
      <c r="C1499" s="33">
        <v>99017</v>
      </c>
      <c r="D1499" s="48" t="s">
        <v>1422</v>
      </c>
      <c r="E1499" s="129" t="s">
        <v>10620</v>
      </c>
      <c r="F1499" s="28">
        <v>1</v>
      </c>
      <c r="G1499" s="34" t="s">
        <v>1418</v>
      </c>
      <c r="H1499" s="34" t="s">
        <v>2651</v>
      </c>
      <c r="I1499" s="34"/>
      <c r="J1499" s="35">
        <v>3422.22</v>
      </c>
      <c r="K1499" s="35">
        <v>0</v>
      </c>
      <c r="L1499" s="35">
        <v>0</v>
      </c>
    </row>
    <row r="1500" spans="1:12">
      <c r="A1500" s="31" t="s">
        <v>1230</v>
      </c>
      <c r="B1500" s="32"/>
      <c r="C1500" s="33">
        <v>99026</v>
      </c>
      <c r="D1500" s="48" t="s">
        <v>2072</v>
      </c>
      <c r="E1500" s="129" t="s">
        <v>10621</v>
      </c>
      <c r="F1500" s="28">
        <v>1</v>
      </c>
      <c r="G1500" s="34" t="s">
        <v>1418</v>
      </c>
      <c r="H1500" s="34" t="s">
        <v>2652</v>
      </c>
      <c r="I1500" s="34"/>
      <c r="J1500" s="35">
        <v>7482.46</v>
      </c>
      <c r="K1500" s="35">
        <v>0</v>
      </c>
      <c r="L1500" s="35">
        <v>0</v>
      </c>
    </row>
    <row r="1501" spans="1:12">
      <c r="A1501" s="31" t="s">
        <v>274</v>
      </c>
      <c r="B1501" s="32"/>
      <c r="C1501" s="41">
        <v>100098</v>
      </c>
      <c r="D1501" s="27" t="s">
        <v>4288</v>
      </c>
      <c r="E1501" s="129" t="s">
        <v>10663</v>
      </c>
      <c r="F1501" s="28">
        <v>1</v>
      </c>
      <c r="G1501" s="34" t="s">
        <v>4290</v>
      </c>
      <c r="H1501" s="34" t="s">
        <v>4291</v>
      </c>
      <c r="I1501" s="34"/>
      <c r="J1501" s="35">
        <v>46226.87</v>
      </c>
      <c r="K1501" s="35">
        <v>0</v>
      </c>
      <c r="L1501" s="35">
        <v>0</v>
      </c>
    </row>
    <row r="1502" spans="1:12">
      <c r="A1502" s="31" t="s">
        <v>274</v>
      </c>
      <c r="B1502" s="32"/>
      <c r="C1502" s="45">
        <v>100099</v>
      </c>
      <c r="D1502" s="46" t="s">
        <v>4289</v>
      </c>
      <c r="E1502" s="129" t="s">
        <v>10664</v>
      </c>
      <c r="F1502" s="28">
        <v>1</v>
      </c>
      <c r="G1502" s="34" t="s">
        <v>4290</v>
      </c>
      <c r="H1502" s="34" t="s">
        <v>4292</v>
      </c>
      <c r="I1502" s="34"/>
      <c r="J1502" s="35">
        <v>20089.45</v>
      </c>
      <c r="K1502" s="35">
        <v>0</v>
      </c>
      <c r="L1502" s="35">
        <v>0</v>
      </c>
    </row>
    <row r="1503" spans="1:12">
      <c r="A1503" s="31" t="s">
        <v>825</v>
      </c>
      <c r="B1503" s="32"/>
      <c r="C1503" s="33">
        <v>961010</v>
      </c>
      <c r="D1503" s="48" t="s">
        <v>2530</v>
      </c>
      <c r="E1503" s="129"/>
      <c r="F1503" s="28">
        <v>1</v>
      </c>
      <c r="G1503" s="34" t="s">
        <v>1654</v>
      </c>
      <c r="H1503" s="34" t="s">
        <v>2071</v>
      </c>
      <c r="I1503" s="34"/>
      <c r="J1503" s="35">
        <v>295.38</v>
      </c>
      <c r="K1503" s="35">
        <v>0</v>
      </c>
      <c r="L1503" s="35">
        <v>0</v>
      </c>
    </row>
    <row r="1504" spans="1:12">
      <c r="A1504" s="31" t="s">
        <v>825</v>
      </c>
      <c r="B1504" s="32"/>
      <c r="C1504" s="33">
        <v>961015</v>
      </c>
      <c r="D1504" s="48" t="s">
        <v>1910</v>
      </c>
      <c r="E1504" s="129"/>
      <c r="F1504" s="28">
        <v>1</v>
      </c>
      <c r="G1504" s="34" t="s">
        <v>1654</v>
      </c>
      <c r="H1504" s="34" t="s">
        <v>2071</v>
      </c>
      <c r="I1504" s="34"/>
      <c r="J1504" s="35">
        <v>295.38</v>
      </c>
      <c r="K1504" s="35">
        <v>0</v>
      </c>
      <c r="L1504" s="35">
        <v>0</v>
      </c>
    </row>
    <row r="1505" spans="1:12">
      <c r="A1505" s="31" t="s">
        <v>825</v>
      </c>
      <c r="B1505" s="32"/>
      <c r="C1505" s="33">
        <v>961020</v>
      </c>
      <c r="D1505" s="48" t="s">
        <v>1911</v>
      </c>
      <c r="E1505" s="129"/>
      <c r="F1505" s="28">
        <v>1</v>
      </c>
      <c r="G1505" s="34" t="s">
        <v>1654</v>
      </c>
      <c r="H1505" s="34" t="s">
        <v>2071</v>
      </c>
      <c r="I1505" s="34"/>
      <c r="J1505" s="35">
        <v>340.34</v>
      </c>
      <c r="K1505" s="35">
        <v>0</v>
      </c>
      <c r="L1505" s="35">
        <v>0</v>
      </c>
    </row>
    <row r="1506" spans="1:12">
      <c r="A1506" s="31" t="s">
        <v>825</v>
      </c>
      <c r="B1506" s="32"/>
      <c r="C1506" s="33">
        <v>961025</v>
      </c>
      <c r="D1506" s="48" t="s">
        <v>1128</v>
      </c>
      <c r="E1506" s="129"/>
      <c r="F1506" s="28">
        <v>1</v>
      </c>
      <c r="G1506" s="34" t="s">
        <v>1654</v>
      </c>
      <c r="H1506" s="34" t="s">
        <v>2071</v>
      </c>
      <c r="I1506" s="34"/>
      <c r="J1506" s="35">
        <v>340.34</v>
      </c>
      <c r="K1506" s="35">
        <v>0</v>
      </c>
      <c r="L1506" s="35">
        <v>0</v>
      </c>
    </row>
    <row r="1507" spans="1:12">
      <c r="A1507" s="31" t="s">
        <v>825</v>
      </c>
      <c r="B1507" s="32"/>
      <c r="C1507" s="33">
        <v>961030</v>
      </c>
      <c r="D1507" s="48" t="s">
        <v>1153</v>
      </c>
      <c r="E1507" s="129"/>
      <c r="F1507" s="28">
        <v>1</v>
      </c>
      <c r="G1507" s="34" t="s">
        <v>1654</v>
      </c>
      <c r="H1507" s="34" t="s">
        <v>2071</v>
      </c>
      <c r="I1507" s="34"/>
      <c r="J1507" s="35">
        <v>385.33</v>
      </c>
      <c r="K1507" s="35">
        <v>0</v>
      </c>
      <c r="L1507" s="35">
        <v>0</v>
      </c>
    </row>
    <row r="1508" spans="1:12">
      <c r="A1508" s="31" t="s">
        <v>825</v>
      </c>
      <c r="B1508" s="32"/>
      <c r="C1508" s="33">
        <v>961035</v>
      </c>
      <c r="D1508" s="48" t="s">
        <v>904</v>
      </c>
      <c r="E1508" s="129"/>
      <c r="F1508" s="28">
        <v>1</v>
      </c>
      <c r="G1508" s="34" t="s">
        <v>1654</v>
      </c>
      <c r="H1508" s="34" t="s">
        <v>2071</v>
      </c>
      <c r="I1508" s="34"/>
      <c r="J1508" s="35">
        <v>340.34</v>
      </c>
      <c r="K1508" s="35">
        <v>0</v>
      </c>
      <c r="L1508" s="35">
        <v>0</v>
      </c>
    </row>
    <row r="1509" spans="1:12">
      <c r="A1509" s="31" t="s">
        <v>825</v>
      </c>
      <c r="B1509" s="32"/>
      <c r="C1509" s="33">
        <v>961040</v>
      </c>
      <c r="D1509" s="48" t="s">
        <v>905</v>
      </c>
      <c r="E1509" s="129"/>
      <c r="F1509" s="28">
        <v>1</v>
      </c>
      <c r="G1509" s="34" t="s">
        <v>1654</v>
      </c>
      <c r="H1509" s="34" t="s">
        <v>2071</v>
      </c>
      <c r="I1509" s="34"/>
      <c r="J1509" s="35">
        <v>340.34</v>
      </c>
      <c r="K1509" s="35">
        <v>0</v>
      </c>
      <c r="L1509" s="35">
        <v>0</v>
      </c>
    </row>
    <row r="1510" spans="1:12">
      <c r="A1510" s="31" t="s">
        <v>825</v>
      </c>
      <c r="B1510" s="32"/>
      <c r="C1510" s="33">
        <v>961045</v>
      </c>
      <c r="D1510" s="48" t="s">
        <v>906</v>
      </c>
      <c r="E1510" s="129"/>
      <c r="F1510" s="28">
        <v>1</v>
      </c>
      <c r="G1510" s="34" t="s">
        <v>1654</v>
      </c>
      <c r="H1510" s="34" t="s">
        <v>2071</v>
      </c>
      <c r="I1510" s="34"/>
      <c r="J1510" s="35">
        <v>340.34</v>
      </c>
      <c r="K1510" s="35">
        <v>0</v>
      </c>
      <c r="L1510" s="35">
        <v>0</v>
      </c>
    </row>
    <row r="1511" spans="1:12">
      <c r="A1511" s="31" t="s">
        <v>825</v>
      </c>
      <c r="B1511" s="32"/>
      <c r="C1511" s="36">
        <v>961050</v>
      </c>
      <c r="D1511" s="48" t="s">
        <v>1106</v>
      </c>
      <c r="E1511" s="129"/>
      <c r="F1511" s="28">
        <v>1</v>
      </c>
      <c r="G1511" s="34" t="s">
        <v>1654</v>
      </c>
      <c r="H1511" s="34" t="s">
        <v>2071</v>
      </c>
      <c r="I1511" s="34"/>
      <c r="J1511" s="35">
        <v>340.35</v>
      </c>
      <c r="K1511" s="35">
        <v>0</v>
      </c>
      <c r="L1511" s="35">
        <v>0</v>
      </c>
    </row>
    <row r="1512" spans="1:12">
      <c r="A1512" s="31" t="s">
        <v>825</v>
      </c>
      <c r="B1512" s="32"/>
      <c r="C1512" s="36">
        <v>961051</v>
      </c>
      <c r="D1512" s="48" t="s">
        <v>6916</v>
      </c>
      <c r="E1512" s="129"/>
      <c r="F1512" s="28">
        <v>1</v>
      </c>
      <c r="G1512" s="34" t="s">
        <v>1654</v>
      </c>
      <c r="H1512" s="34" t="s">
        <v>2071</v>
      </c>
      <c r="I1512" s="34"/>
      <c r="J1512" s="35">
        <v>385.32</v>
      </c>
      <c r="K1512" s="35">
        <v>0</v>
      </c>
      <c r="L1512" s="35">
        <v>0</v>
      </c>
    </row>
    <row r="1513" spans="1:12">
      <c r="A1513" s="31" t="s">
        <v>825</v>
      </c>
      <c r="B1513" s="32"/>
      <c r="C1513" s="36">
        <v>961052</v>
      </c>
      <c r="D1513" s="48" t="s">
        <v>1087</v>
      </c>
      <c r="E1513" s="129"/>
      <c r="F1513" s="28">
        <v>1</v>
      </c>
      <c r="G1513" s="34" t="s">
        <v>1654</v>
      </c>
      <c r="H1513" s="34" t="s">
        <v>2071</v>
      </c>
      <c r="I1513" s="34"/>
      <c r="J1513" s="35">
        <v>340.35</v>
      </c>
      <c r="K1513" s="35">
        <v>0</v>
      </c>
      <c r="L1513" s="35">
        <v>0</v>
      </c>
    </row>
    <row r="1514" spans="1:12">
      <c r="A1514" s="31" t="s">
        <v>825</v>
      </c>
      <c r="B1514" s="32"/>
      <c r="C1514" s="36">
        <v>961053</v>
      </c>
      <c r="D1514" s="48" t="s">
        <v>1088</v>
      </c>
      <c r="E1514" s="129"/>
      <c r="F1514" s="28">
        <v>1</v>
      </c>
      <c r="G1514" s="34" t="s">
        <v>1654</v>
      </c>
      <c r="H1514" s="34" t="s">
        <v>2071</v>
      </c>
      <c r="I1514" s="34"/>
      <c r="J1514" s="35">
        <v>340.35</v>
      </c>
      <c r="K1514" s="35">
        <v>0</v>
      </c>
      <c r="L1514" s="35">
        <v>0</v>
      </c>
    </row>
    <row r="1515" spans="1:12">
      <c r="A1515" s="31" t="s">
        <v>825</v>
      </c>
      <c r="B1515" s="32"/>
      <c r="C1515" s="36">
        <v>961054</v>
      </c>
      <c r="D1515" s="48" t="s">
        <v>1089</v>
      </c>
      <c r="E1515" s="129"/>
      <c r="F1515" s="28">
        <v>1</v>
      </c>
      <c r="G1515" s="34" t="s">
        <v>1654</v>
      </c>
      <c r="H1515" s="34" t="s">
        <v>2071</v>
      </c>
      <c r="I1515" s="34"/>
      <c r="J1515" s="35">
        <v>385.32</v>
      </c>
      <c r="K1515" s="35">
        <v>0</v>
      </c>
      <c r="L1515" s="35">
        <v>0</v>
      </c>
    </row>
    <row r="1516" spans="1:12">
      <c r="A1516" s="31" t="s">
        <v>825</v>
      </c>
      <c r="B1516" s="32"/>
      <c r="C1516" s="36">
        <v>961055</v>
      </c>
      <c r="D1516" s="48" t="s">
        <v>1935</v>
      </c>
      <c r="E1516" s="129"/>
      <c r="F1516" s="28">
        <v>1</v>
      </c>
      <c r="G1516" s="34" t="s">
        <v>1654</v>
      </c>
      <c r="H1516" s="34" t="s">
        <v>2071</v>
      </c>
      <c r="I1516" s="34"/>
      <c r="J1516" s="35">
        <v>340.35</v>
      </c>
      <c r="K1516" s="35">
        <v>0</v>
      </c>
      <c r="L1516" s="35">
        <v>0</v>
      </c>
    </row>
    <row r="1517" spans="1:12">
      <c r="A1517" s="31" t="s">
        <v>825</v>
      </c>
      <c r="B1517" s="32"/>
      <c r="C1517" s="36">
        <v>961056</v>
      </c>
      <c r="D1517" s="48" t="s">
        <v>1936</v>
      </c>
      <c r="E1517" s="129"/>
      <c r="F1517" s="28">
        <v>1</v>
      </c>
      <c r="G1517" s="34" t="s">
        <v>1654</v>
      </c>
      <c r="H1517" s="34" t="s">
        <v>2071</v>
      </c>
      <c r="I1517" s="34"/>
      <c r="J1517" s="35">
        <v>295.38</v>
      </c>
      <c r="K1517" s="35">
        <v>0</v>
      </c>
      <c r="L1517" s="35">
        <v>0</v>
      </c>
    </row>
    <row r="1518" spans="1:12">
      <c r="A1518" s="31" t="s">
        <v>825</v>
      </c>
      <c r="B1518" s="32"/>
      <c r="C1518" s="36">
        <v>961057</v>
      </c>
      <c r="D1518" s="48" t="s">
        <v>1937</v>
      </c>
      <c r="E1518" s="129"/>
      <c r="F1518" s="28">
        <v>1</v>
      </c>
      <c r="G1518" s="34" t="s">
        <v>1654</v>
      </c>
      <c r="H1518" s="34" t="s">
        <v>2071</v>
      </c>
      <c r="I1518" s="34"/>
      <c r="J1518" s="35">
        <v>295.38</v>
      </c>
      <c r="K1518" s="35">
        <v>0</v>
      </c>
      <c r="L1518" s="35">
        <v>0</v>
      </c>
    </row>
    <row r="1519" spans="1:12">
      <c r="A1519" s="31" t="s">
        <v>825</v>
      </c>
      <c r="B1519" s="32"/>
      <c r="C1519" s="36">
        <v>961058</v>
      </c>
      <c r="D1519" s="48" t="s">
        <v>1635</v>
      </c>
      <c r="E1519" s="129"/>
      <c r="F1519" s="28">
        <v>1</v>
      </c>
      <c r="G1519" s="34" t="s">
        <v>1654</v>
      </c>
      <c r="H1519" s="34" t="s">
        <v>2071</v>
      </c>
      <c r="I1519" s="34"/>
      <c r="J1519" s="35">
        <v>340.35</v>
      </c>
      <c r="K1519" s="35">
        <v>0</v>
      </c>
      <c r="L1519" s="35">
        <v>0</v>
      </c>
    </row>
    <row r="1520" spans="1:12">
      <c r="A1520" s="31" t="s">
        <v>825</v>
      </c>
      <c r="B1520" s="32"/>
      <c r="C1520" s="36">
        <v>961059</v>
      </c>
      <c r="D1520" s="48" t="s">
        <v>1636</v>
      </c>
      <c r="E1520" s="129"/>
      <c r="F1520" s="28">
        <v>1</v>
      </c>
      <c r="G1520" s="34" t="s">
        <v>1654</v>
      </c>
      <c r="H1520" s="34" t="s">
        <v>2071</v>
      </c>
      <c r="I1520" s="34"/>
      <c r="J1520" s="35">
        <v>295.38</v>
      </c>
      <c r="K1520" s="35">
        <v>0</v>
      </c>
      <c r="L1520" s="35">
        <v>0</v>
      </c>
    </row>
    <row r="1521" spans="1:12">
      <c r="A1521" s="31" t="s">
        <v>121</v>
      </c>
      <c r="B1521" s="32"/>
      <c r="C1521" s="33">
        <v>965186</v>
      </c>
      <c r="D1521" s="48" t="s">
        <v>2039</v>
      </c>
      <c r="E1521" s="129" t="s">
        <v>10581</v>
      </c>
      <c r="F1521" s="28">
        <v>1</v>
      </c>
      <c r="G1521" s="34" t="s">
        <v>1610</v>
      </c>
      <c r="H1521" s="34" t="s">
        <v>1756</v>
      </c>
      <c r="I1521" s="34"/>
      <c r="J1521" s="35">
        <v>0</v>
      </c>
      <c r="K1521" s="35">
        <v>313.89</v>
      </c>
      <c r="L1521" s="35">
        <v>389.01</v>
      </c>
    </row>
    <row r="1522" spans="1:12">
      <c r="A1522" s="31" t="s">
        <v>826</v>
      </c>
      <c r="B1522" s="32"/>
      <c r="C1522" s="33">
        <v>966010</v>
      </c>
      <c r="D1522" s="48" t="s">
        <v>1917</v>
      </c>
      <c r="E1522" s="129" t="s">
        <v>10594</v>
      </c>
      <c r="F1522" s="28">
        <v>1</v>
      </c>
      <c r="G1522" s="34" t="s">
        <v>1661</v>
      </c>
      <c r="H1522" s="34" t="s">
        <v>2071</v>
      </c>
      <c r="I1522" s="34"/>
      <c r="J1522" s="35">
        <v>301.11</v>
      </c>
      <c r="K1522" s="35">
        <v>0</v>
      </c>
      <c r="L1522" s="35">
        <v>0</v>
      </c>
    </row>
    <row r="1523" spans="1:12">
      <c r="A1523" s="31" t="s">
        <v>826</v>
      </c>
      <c r="B1523" s="32"/>
      <c r="C1523" s="33">
        <v>966015</v>
      </c>
      <c r="D1523" s="48" t="s">
        <v>1918</v>
      </c>
      <c r="E1523" s="129" t="s">
        <v>10595</v>
      </c>
      <c r="F1523" s="28">
        <v>1</v>
      </c>
      <c r="G1523" s="34" t="s">
        <v>1661</v>
      </c>
      <c r="H1523" s="34" t="s">
        <v>2071</v>
      </c>
      <c r="I1523" s="34"/>
      <c r="J1523" s="35">
        <v>301.11</v>
      </c>
      <c r="K1523" s="35">
        <v>0</v>
      </c>
      <c r="L1523" s="35">
        <v>0</v>
      </c>
    </row>
    <row r="1524" spans="1:12">
      <c r="A1524" s="31" t="s">
        <v>826</v>
      </c>
      <c r="B1524" s="32"/>
      <c r="C1524" s="33">
        <v>966020</v>
      </c>
      <c r="D1524" s="48" t="s">
        <v>1721</v>
      </c>
      <c r="E1524" s="129" t="s">
        <v>10596</v>
      </c>
      <c r="F1524" s="28">
        <v>1</v>
      </c>
      <c r="G1524" s="34" t="s">
        <v>1661</v>
      </c>
      <c r="H1524" s="34" t="s">
        <v>2071</v>
      </c>
      <c r="I1524" s="34"/>
      <c r="J1524" s="35">
        <v>346.95</v>
      </c>
      <c r="K1524" s="35">
        <v>0</v>
      </c>
      <c r="L1524" s="35">
        <v>0</v>
      </c>
    </row>
    <row r="1525" spans="1:12">
      <c r="A1525" s="31" t="s">
        <v>826</v>
      </c>
      <c r="B1525" s="32"/>
      <c r="C1525" s="33">
        <v>966025</v>
      </c>
      <c r="D1525" s="48" t="s">
        <v>1722</v>
      </c>
      <c r="E1525" s="129" t="s">
        <v>10597</v>
      </c>
      <c r="F1525" s="28">
        <v>1</v>
      </c>
      <c r="G1525" s="34" t="s">
        <v>1661</v>
      </c>
      <c r="H1525" s="34" t="s">
        <v>2071</v>
      </c>
      <c r="I1525" s="34"/>
      <c r="J1525" s="35">
        <v>346.95</v>
      </c>
      <c r="K1525" s="35">
        <v>0</v>
      </c>
      <c r="L1525" s="35">
        <v>0</v>
      </c>
    </row>
    <row r="1526" spans="1:12">
      <c r="A1526" s="31" t="s">
        <v>826</v>
      </c>
      <c r="B1526" s="31"/>
      <c r="C1526" s="33">
        <v>966026</v>
      </c>
      <c r="D1526" s="48" t="s">
        <v>1634</v>
      </c>
      <c r="E1526" s="129" t="s">
        <v>10598</v>
      </c>
      <c r="F1526" s="28">
        <v>1</v>
      </c>
      <c r="G1526" s="34" t="s">
        <v>1661</v>
      </c>
      <c r="H1526" s="34" t="s">
        <v>2071</v>
      </c>
      <c r="I1526" s="34"/>
      <c r="J1526" s="35">
        <v>340.35</v>
      </c>
      <c r="K1526" s="35">
        <v>0</v>
      </c>
      <c r="L1526" s="35">
        <v>0</v>
      </c>
    </row>
    <row r="1527" spans="1:12">
      <c r="A1527" s="31" t="s">
        <v>826</v>
      </c>
      <c r="B1527" s="31"/>
      <c r="C1527" s="33">
        <v>966027</v>
      </c>
      <c r="D1527" s="48" t="s">
        <v>1635</v>
      </c>
      <c r="E1527" s="129" t="s">
        <v>10599</v>
      </c>
      <c r="F1527" s="28">
        <v>1</v>
      </c>
      <c r="G1527" s="34" t="s">
        <v>1661</v>
      </c>
      <c r="H1527" s="34" t="s">
        <v>2071</v>
      </c>
      <c r="I1527" s="34"/>
      <c r="J1527" s="35">
        <v>340.35</v>
      </c>
      <c r="K1527" s="35">
        <v>0</v>
      </c>
      <c r="L1527" s="35">
        <v>0</v>
      </c>
    </row>
    <row r="1528" spans="1:12">
      <c r="A1528" s="31" t="s">
        <v>826</v>
      </c>
      <c r="B1528" s="31"/>
      <c r="C1528" s="33">
        <v>966028</v>
      </c>
      <c r="D1528" s="48" t="s">
        <v>1636</v>
      </c>
      <c r="E1528" s="129" t="s">
        <v>10600</v>
      </c>
      <c r="F1528" s="28">
        <v>1</v>
      </c>
      <c r="G1528" s="34" t="s">
        <v>1661</v>
      </c>
      <c r="H1528" s="34" t="s">
        <v>2071</v>
      </c>
      <c r="I1528" s="34"/>
      <c r="J1528" s="35">
        <v>295.38</v>
      </c>
      <c r="K1528" s="35">
        <v>0</v>
      </c>
      <c r="L1528" s="35">
        <v>0</v>
      </c>
    </row>
    <row r="1529" spans="1:12">
      <c r="A1529" s="31" t="s">
        <v>826</v>
      </c>
      <c r="B1529" s="32"/>
      <c r="C1529" s="33">
        <v>966030</v>
      </c>
      <c r="D1529" s="48" t="s">
        <v>1723</v>
      </c>
      <c r="E1529" s="129" t="s">
        <v>10601</v>
      </c>
      <c r="F1529" s="28">
        <v>1</v>
      </c>
      <c r="G1529" s="34" t="s">
        <v>1661</v>
      </c>
      <c r="H1529" s="34" t="s">
        <v>2071</v>
      </c>
      <c r="I1529" s="34"/>
      <c r="J1529" s="35">
        <v>392.81</v>
      </c>
      <c r="K1529" s="35">
        <v>0</v>
      </c>
      <c r="L1529" s="35">
        <v>0</v>
      </c>
    </row>
    <row r="1530" spans="1:12">
      <c r="A1530" s="31" t="s">
        <v>826</v>
      </c>
      <c r="B1530" s="32"/>
      <c r="C1530" s="33">
        <v>966035</v>
      </c>
      <c r="D1530" s="48" t="s">
        <v>1724</v>
      </c>
      <c r="E1530" s="129" t="s">
        <v>10602</v>
      </c>
      <c r="F1530" s="28">
        <v>1</v>
      </c>
      <c r="G1530" s="34" t="s">
        <v>1661</v>
      </c>
      <c r="H1530" s="34" t="s">
        <v>2071</v>
      </c>
      <c r="I1530" s="34"/>
      <c r="J1530" s="35">
        <v>340.34</v>
      </c>
      <c r="K1530" s="35">
        <v>0</v>
      </c>
      <c r="L1530" s="35">
        <v>0</v>
      </c>
    </row>
    <row r="1531" spans="1:12">
      <c r="A1531" s="31" t="s">
        <v>826</v>
      </c>
      <c r="B1531" s="32"/>
      <c r="C1531" s="33">
        <v>966040</v>
      </c>
      <c r="D1531" s="48" t="s">
        <v>1856</v>
      </c>
      <c r="E1531" s="129" t="s">
        <v>10603</v>
      </c>
      <c r="F1531" s="28">
        <v>1</v>
      </c>
      <c r="G1531" s="34" t="s">
        <v>1661</v>
      </c>
      <c r="H1531" s="34" t="s">
        <v>2071</v>
      </c>
      <c r="I1531" s="34"/>
      <c r="J1531" s="35">
        <v>346.95</v>
      </c>
      <c r="K1531" s="35">
        <v>0</v>
      </c>
      <c r="L1531" s="35">
        <v>0</v>
      </c>
    </row>
    <row r="1532" spans="1:12">
      <c r="A1532" s="31" t="s">
        <v>826</v>
      </c>
      <c r="B1532" s="32"/>
      <c r="C1532" s="33">
        <v>966045</v>
      </c>
      <c r="D1532" s="48" t="s">
        <v>2277</v>
      </c>
      <c r="E1532" s="129" t="s">
        <v>10604</v>
      </c>
      <c r="F1532" s="28">
        <v>1</v>
      </c>
      <c r="G1532" s="34" t="s">
        <v>1661</v>
      </c>
      <c r="H1532" s="34" t="s">
        <v>2071</v>
      </c>
      <c r="I1532" s="34"/>
      <c r="J1532" s="35">
        <v>346.95</v>
      </c>
      <c r="K1532" s="35">
        <v>0</v>
      </c>
      <c r="L1532" s="35">
        <v>0</v>
      </c>
    </row>
    <row r="1533" spans="1:12">
      <c r="A1533" s="31" t="s">
        <v>826</v>
      </c>
      <c r="B1533" s="32"/>
      <c r="C1533" s="36">
        <v>966050</v>
      </c>
      <c r="D1533" s="48" t="s">
        <v>6917</v>
      </c>
      <c r="E1533" s="129" t="s">
        <v>10605</v>
      </c>
      <c r="F1533" s="28">
        <v>1</v>
      </c>
      <c r="G1533" s="34" t="s">
        <v>1661</v>
      </c>
      <c r="H1533" s="34" t="s">
        <v>2071</v>
      </c>
      <c r="I1533" s="34"/>
      <c r="J1533" s="35">
        <v>385.32</v>
      </c>
      <c r="K1533" s="35">
        <v>0</v>
      </c>
      <c r="L1533" s="35">
        <v>0</v>
      </c>
    </row>
    <row r="1534" spans="1:12">
      <c r="A1534" s="31" t="s">
        <v>826</v>
      </c>
      <c r="B1534" s="32"/>
      <c r="C1534" s="36">
        <v>966051</v>
      </c>
      <c r="D1534" s="48" t="s">
        <v>444</v>
      </c>
      <c r="E1534" s="129" t="s">
        <v>10606</v>
      </c>
      <c r="F1534" s="28">
        <v>1</v>
      </c>
      <c r="G1534" s="34" t="s">
        <v>1661</v>
      </c>
      <c r="H1534" s="34" t="s">
        <v>2071</v>
      </c>
      <c r="I1534" s="34"/>
      <c r="J1534" s="35">
        <v>340.35</v>
      </c>
      <c r="K1534" s="35">
        <v>0</v>
      </c>
      <c r="L1534" s="35">
        <v>0</v>
      </c>
    </row>
    <row r="1535" spans="1:12">
      <c r="A1535" s="31" t="s">
        <v>826</v>
      </c>
      <c r="B1535" s="32"/>
      <c r="C1535" s="36">
        <v>966052</v>
      </c>
      <c r="D1535" s="48" t="s">
        <v>736</v>
      </c>
      <c r="E1535" s="129" t="s">
        <v>10607</v>
      </c>
      <c r="F1535" s="28">
        <v>1</v>
      </c>
      <c r="G1535" s="34" t="s">
        <v>1661</v>
      </c>
      <c r="H1535" s="34" t="s">
        <v>2071</v>
      </c>
      <c r="I1535" s="34"/>
      <c r="J1535" s="35">
        <v>340.35</v>
      </c>
      <c r="K1535" s="35">
        <v>0</v>
      </c>
      <c r="L1535" s="35">
        <v>0</v>
      </c>
    </row>
    <row r="1536" spans="1:12">
      <c r="A1536" s="31" t="s">
        <v>826</v>
      </c>
      <c r="B1536" s="32"/>
      <c r="C1536" s="36">
        <v>966053</v>
      </c>
      <c r="D1536" s="48" t="s">
        <v>737</v>
      </c>
      <c r="E1536" s="129" t="s">
        <v>10608</v>
      </c>
      <c r="F1536" s="28">
        <v>1</v>
      </c>
      <c r="G1536" s="34" t="s">
        <v>1661</v>
      </c>
      <c r="H1536" s="34" t="s">
        <v>2071</v>
      </c>
      <c r="I1536" s="34"/>
      <c r="J1536" s="35">
        <v>340.35</v>
      </c>
      <c r="K1536" s="35">
        <v>0</v>
      </c>
      <c r="L1536" s="35">
        <v>0</v>
      </c>
    </row>
    <row r="1537" spans="1:12">
      <c r="A1537" s="31" t="s">
        <v>826</v>
      </c>
      <c r="B1537" s="32"/>
      <c r="C1537" s="36">
        <v>966054</v>
      </c>
      <c r="D1537" s="48" t="s">
        <v>738</v>
      </c>
      <c r="E1537" s="129" t="s">
        <v>10609</v>
      </c>
      <c r="F1537" s="28">
        <v>1</v>
      </c>
      <c r="G1537" s="34" t="s">
        <v>1661</v>
      </c>
      <c r="H1537" s="34" t="s">
        <v>2071</v>
      </c>
      <c r="I1537" s="34"/>
      <c r="J1537" s="35">
        <v>295.38</v>
      </c>
      <c r="K1537" s="35">
        <v>0</v>
      </c>
      <c r="L1537" s="35">
        <v>0</v>
      </c>
    </row>
    <row r="1538" spans="1:12">
      <c r="A1538" s="31" t="s">
        <v>826</v>
      </c>
      <c r="B1538" s="32"/>
      <c r="C1538" s="36">
        <v>966055</v>
      </c>
      <c r="D1538" s="48" t="s">
        <v>1088</v>
      </c>
      <c r="E1538" s="129" t="s">
        <v>10610</v>
      </c>
      <c r="F1538" s="28">
        <v>1</v>
      </c>
      <c r="G1538" s="34" t="s">
        <v>1661</v>
      </c>
      <c r="H1538" s="34" t="s">
        <v>2071</v>
      </c>
      <c r="I1538" s="34"/>
      <c r="J1538" s="35">
        <v>340.35</v>
      </c>
      <c r="K1538" s="35">
        <v>0</v>
      </c>
      <c r="L1538" s="35">
        <v>0</v>
      </c>
    </row>
    <row r="1539" spans="1:12">
      <c r="A1539" s="31" t="s">
        <v>826</v>
      </c>
      <c r="B1539" s="32"/>
      <c r="C1539" s="36">
        <v>966056</v>
      </c>
      <c r="D1539" s="48" t="s">
        <v>1936</v>
      </c>
      <c r="E1539" s="129" t="s">
        <v>10611</v>
      </c>
      <c r="F1539" s="28">
        <v>1</v>
      </c>
      <c r="G1539" s="34" t="s">
        <v>1661</v>
      </c>
      <c r="H1539" s="34" t="s">
        <v>2071</v>
      </c>
      <c r="I1539" s="34"/>
      <c r="J1539" s="35">
        <v>295.38</v>
      </c>
      <c r="K1539" s="35">
        <v>0</v>
      </c>
      <c r="L1539" s="35">
        <v>0</v>
      </c>
    </row>
    <row r="1540" spans="1:12">
      <c r="A1540" s="31" t="s">
        <v>826</v>
      </c>
      <c r="B1540" s="32"/>
      <c r="C1540" s="36">
        <v>966150</v>
      </c>
      <c r="D1540" s="48" t="s">
        <v>739</v>
      </c>
      <c r="E1540" s="129" t="s">
        <v>10612</v>
      </c>
      <c r="F1540" s="28">
        <v>1</v>
      </c>
      <c r="G1540" s="34" t="s">
        <v>1657</v>
      </c>
      <c r="H1540" s="34" t="s">
        <v>2112</v>
      </c>
      <c r="I1540" s="34"/>
      <c r="J1540" s="35">
        <v>473.22</v>
      </c>
      <c r="K1540" s="35">
        <v>0</v>
      </c>
      <c r="L1540" s="35">
        <v>0</v>
      </c>
    </row>
    <row r="1541" spans="1:12">
      <c r="A1541" s="31" t="s">
        <v>826</v>
      </c>
      <c r="B1541" s="32"/>
      <c r="C1541" s="36">
        <v>966151</v>
      </c>
      <c r="D1541" s="48" t="s">
        <v>2526</v>
      </c>
      <c r="E1541" s="129" t="s">
        <v>10613</v>
      </c>
      <c r="F1541" s="28">
        <v>1</v>
      </c>
      <c r="G1541" s="34" t="s">
        <v>1657</v>
      </c>
      <c r="H1541" s="34" t="s">
        <v>2112</v>
      </c>
      <c r="I1541" s="34"/>
      <c r="J1541" s="35">
        <v>428.24</v>
      </c>
      <c r="K1541" s="35">
        <v>0</v>
      </c>
      <c r="L1541" s="35">
        <v>0</v>
      </c>
    </row>
    <row r="1542" spans="1:12">
      <c r="A1542" s="31" t="s">
        <v>826</v>
      </c>
      <c r="B1542" s="32"/>
      <c r="C1542" s="36">
        <v>966152</v>
      </c>
      <c r="D1542" s="48" t="s">
        <v>2527</v>
      </c>
      <c r="E1542" s="129" t="s">
        <v>10614</v>
      </c>
      <c r="F1542" s="28">
        <v>1</v>
      </c>
      <c r="G1542" s="34" t="s">
        <v>1657</v>
      </c>
      <c r="H1542" s="34" t="s">
        <v>2112</v>
      </c>
      <c r="I1542" s="34"/>
      <c r="J1542" s="35">
        <v>518.21</v>
      </c>
      <c r="K1542" s="35">
        <v>0</v>
      </c>
      <c r="L1542" s="35">
        <v>0</v>
      </c>
    </row>
    <row r="1543" spans="1:12">
      <c r="A1543" s="31" t="s">
        <v>826</v>
      </c>
      <c r="B1543" s="32"/>
      <c r="C1543" s="36">
        <v>966153</v>
      </c>
      <c r="D1543" s="48" t="s">
        <v>2528</v>
      </c>
      <c r="E1543" s="129" t="s">
        <v>10615</v>
      </c>
      <c r="F1543" s="28">
        <v>1</v>
      </c>
      <c r="G1543" s="34" t="s">
        <v>1657</v>
      </c>
      <c r="H1543" s="34" t="s">
        <v>2112</v>
      </c>
      <c r="I1543" s="34"/>
      <c r="J1543" s="35">
        <v>428.24</v>
      </c>
      <c r="K1543" s="35">
        <v>0</v>
      </c>
      <c r="L1543" s="35">
        <v>0</v>
      </c>
    </row>
    <row r="1544" spans="1:12">
      <c r="A1544" s="31" t="s">
        <v>826</v>
      </c>
      <c r="B1544" s="32"/>
      <c r="C1544" s="36">
        <v>966250</v>
      </c>
      <c r="D1544" s="48" t="s">
        <v>6918</v>
      </c>
      <c r="E1544" s="129" t="s">
        <v>10616</v>
      </c>
      <c r="F1544" s="28">
        <v>1</v>
      </c>
      <c r="G1544" s="34" t="s">
        <v>1655</v>
      </c>
      <c r="H1544" s="34" t="s">
        <v>1325</v>
      </c>
      <c r="I1544" s="34"/>
      <c r="J1544" s="35">
        <v>690.94</v>
      </c>
      <c r="K1544" s="35">
        <v>0</v>
      </c>
      <c r="L1544" s="35">
        <v>0</v>
      </c>
    </row>
    <row r="1545" spans="1:12">
      <c r="A1545" s="31" t="s">
        <v>826</v>
      </c>
      <c r="B1545" s="32"/>
      <c r="C1545" s="36">
        <v>966251</v>
      </c>
      <c r="D1545" s="48" t="s">
        <v>2529</v>
      </c>
      <c r="E1545" s="129" t="s">
        <v>10617</v>
      </c>
      <c r="F1545" s="28">
        <v>1</v>
      </c>
      <c r="G1545" s="34" t="s">
        <v>1655</v>
      </c>
      <c r="H1545" s="34" t="s">
        <v>1325</v>
      </c>
      <c r="I1545" s="34"/>
      <c r="J1545" s="35">
        <v>645.95000000000005</v>
      </c>
      <c r="K1545" s="35">
        <v>0</v>
      </c>
      <c r="L1545" s="35">
        <v>0</v>
      </c>
    </row>
    <row r="1546" spans="1:12">
      <c r="A1546" s="31" t="s">
        <v>826</v>
      </c>
      <c r="B1546" s="32"/>
      <c r="C1546" s="36">
        <v>966252</v>
      </c>
      <c r="D1546" s="48" t="s">
        <v>2013</v>
      </c>
      <c r="E1546" s="129" t="s">
        <v>10618</v>
      </c>
      <c r="F1546" s="28">
        <v>1</v>
      </c>
      <c r="G1546" s="34" t="s">
        <v>1655</v>
      </c>
      <c r="H1546" s="34" t="s">
        <v>1325</v>
      </c>
      <c r="I1546" s="34"/>
      <c r="J1546" s="35">
        <v>690.94</v>
      </c>
      <c r="K1546" s="35">
        <v>0</v>
      </c>
      <c r="L1546" s="35">
        <v>0</v>
      </c>
    </row>
    <row r="1547" spans="1:12">
      <c r="A1547" s="31" t="s">
        <v>826</v>
      </c>
      <c r="B1547" s="32"/>
      <c r="C1547" s="36">
        <v>966253</v>
      </c>
      <c r="D1547" s="48" t="s">
        <v>2360</v>
      </c>
      <c r="E1547" s="129" t="s">
        <v>10619</v>
      </c>
      <c r="F1547" s="28">
        <v>1</v>
      </c>
      <c r="G1547" s="34" t="s">
        <v>1655</v>
      </c>
      <c r="H1547" s="34" t="s">
        <v>1325</v>
      </c>
      <c r="I1547" s="34"/>
      <c r="J1547" s="35">
        <v>645.95000000000005</v>
      </c>
      <c r="K1547" s="35">
        <v>0</v>
      </c>
      <c r="L1547" s="35">
        <v>0</v>
      </c>
    </row>
    <row r="1548" spans="1:12">
      <c r="A1548" s="31" t="s">
        <v>302</v>
      </c>
      <c r="B1548" s="32" t="s">
        <v>1149</v>
      </c>
      <c r="C1548" s="33">
        <v>10234001</v>
      </c>
      <c r="D1548" s="48" t="s">
        <v>2040</v>
      </c>
      <c r="E1548" s="129" t="s">
        <v>10622</v>
      </c>
      <c r="F1548" s="28">
        <v>1</v>
      </c>
      <c r="G1548" s="34" t="s">
        <v>1610</v>
      </c>
      <c r="H1548" s="34" t="s">
        <v>5149</v>
      </c>
      <c r="I1548" s="34" t="s">
        <v>2041</v>
      </c>
      <c r="J1548" s="35">
        <v>0</v>
      </c>
      <c r="K1548" s="35">
        <v>172.02</v>
      </c>
      <c r="L1548" s="35">
        <v>189.13</v>
      </c>
    </row>
    <row r="1549" spans="1:12">
      <c r="A1549" s="31" t="s">
        <v>302</v>
      </c>
      <c r="B1549" s="32" t="s">
        <v>1149</v>
      </c>
      <c r="C1549" s="33">
        <v>20249059</v>
      </c>
      <c r="D1549" s="48" t="s">
        <v>835</v>
      </c>
      <c r="E1549" s="129" t="s">
        <v>10623</v>
      </c>
      <c r="F1549" s="28">
        <v>1</v>
      </c>
      <c r="G1549" s="34" t="s">
        <v>1412</v>
      </c>
      <c r="H1549" s="34" t="s">
        <v>1603</v>
      </c>
      <c r="I1549" s="34"/>
      <c r="J1549" s="35">
        <v>0</v>
      </c>
      <c r="K1549" s="35">
        <v>190.1</v>
      </c>
      <c r="L1549" s="35">
        <v>233.32</v>
      </c>
    </row>
    <row r="1550" spans="1:12">
      <c r="A1550" s="31" t="s">
        <v>302</v>
      </c>
      <c r="B1550" s="32" t="s">
        <v>1149</v>
      </c>
      <c r="C1550" s="33">
        <v>20269059</v>
      </c>
      <c r="D1550" s="48" t="s">
        <v>836</v>
      </c>
      <c r="E1550" s="129" t="s">
        <v>10624</v>
      </c>
      <c r="F1550" s="28">
        <v>1</v>
      </c>
      <c r="G1550" s="34" t="s">
        <v>1609</v>
      </c>
      <c r="H1550" s="34" t="s">
        <v>146</v>
      </c>
      <c r="I1550" s="34"/>
      <c r="J1550" s="35">
        <v>0</v>
      </c>
      <c r="K1550" s="35">
        <v>209.21</v>
      </c>
      <c r="L1550" s="35">
        <v>284.55</v>
      </c>
    </row>
    <row r="1551" spans="1:12">
      <c r="A1551" s="31" t="s">
        <v>302</v>
      </c>
      <c r="B1551" s="32" t="s">
        <v>1149</v>
      </c>
      <c r="C1551" s="33">
        <v>20363010</v>
      </c>
      <c r="D1551" s="48" t="s">
        <v>837</v>
      </c>
      <c r="E1551" s="129" t="s">
        <v>10625</v>
      </c>
      <c r="F1551" s="28">
        <v>1</v>
      </c>
      <c r="G1551" s="34" t="s">
        <v>1610</v>
      </c>
      <c r="H1551" s="34" t="s">
        <v>5150</v>
      </c>
      <c r="I1551" s="34" t="s">
        <v>2041</v>
      </c>
      <c r="J1551" s="35">
        <v>0</v>
      </c>
      <c r="K1551" s="35">
        <v>0</v>
      </c>
      <c r="L1551" s="35">
        <v>300.47000000000003</v>
      </c>
    </row>
    <row r="1552" spans="1:12">
      <c r="A1552" s="31" t="s">
        <v>302</v>
      </c>
      <c r="B1552" s="32" t="s">
        <v>1149</v>
      </c>
      <c r="C1552" s="33">
        <v>20639113</v>
      </c>
      <c r="D1552" s="48" t="s">
        <v>331</v>
      </c>
      <c r="E1552" s="129" t="s">
        <v>10626</v>
      </c>
      <c r="F1552" s="28">
        <v>1</v>
      </c>
      <c r="G1552" s="34" t="s">
        <v>150</v>
      </c>
      <c r="H1552" s="34" t="s">
        <v>147</v>
      </c>
      <c r="I1552" s="34"/>
      <c r="J1552" s="35">
        <v>0</v>
      </c>
      <c r="K1552" s="35">
        <v>299.58999999999997</v>
      </c>
      <c r="L1552" s="35">
        <v>397.05</v>
      </c>
    </row>
    <row r="1553" spans="1:12">
      <c r="A1553" s="31" t="s">
        <v>302</v>
      </c>
      <c r="B1553" s="32" t="s">
        <v>1149</v>
      </c>
      <c r="C1553" s="33">
        <v>20669106</v>
      </c>
      <c r="D1553" s="48" t="s">
        <v>331</v>
      </c>
      <c r="E1553" s="129" t="s">
        <v>10627</v>
      </c>
      <c r="F1553" s="28">
        <v>1</v>
      </c>
      <c r="G1553" s="34" t="s">
        <v>1418</v>
      </c>
      <c r="H1553" s="34" t="s">
        <v>148</v>
      </c>
      <c r="I1553" s="34"/>
      <c r="J1553" s="35">
        <v>0</v>
      </c>
      <c r="K1553" s="35">
        <v>432.97</v>
      </c>
      <c r="L1553" s="35">
        <v>668.68</v>
      </c>
    </row>
    <row r="1554" spans="1:12">
      <c r="A1554" s="31" t="s">
        <v>302</v>
      </c>
      <c r="B1554" s="32" t="s">
        <v>1149</v>
      </c>
      <c r="C1554" s="33">
        <v>20679058</v>
      </c>
      <c r="D1554" s="48" t="s">
        <v>1005</v>
      </c>
      <c r="E1554" s="129" t="s">
        <v>10628</v>
      </c>
      <c r="F1554" s="28">
        <v>1</v>
      </c>
      <c r="G1554" s="34" t="s">
        <v>1610</v>
      </c>
      <c r="H1554" s="34" t="s">
        <v>91</v>
      </c>
      <c r="I1554" s="34"/>
      <c r="J1554" s="35">
        <v>0</v>
      </c>
      <c r="K1554" s="35">
        <v>307.62</v>
      </c>
      <c r="L1554" s="35">
        <v>381.25</v>
      </c>
    </row>
    <row r="1555" spans="1:12">
      <c r="A1555" s="31" t="s">
        <v>302</v>
      </c>
      <c r="B1555" s="32" t="s">
        <v>1149</v>
      </c>
      <c r="C1555" s="33">
        <v>20739059</v>
      </c>
      <c r="D1555" s="48" t="s">
        <v>332</v>
      </c>
      <c r="E1555" s="129" t="s">
        <v>10629</v>
      </c>
      <c r="F1555" s="28">
        <v>1</v>
      </c>
      <c r="G1555" s="34" t="s">
        <v>150</v>
      </c>
      <c r="H1555" s="34" t="s">
        <v>149</v>
      </c>
      <c r="I1555" s="34"/>
      <c r="J1555" s="35">
        <v>0</v>
      </c>
      <c r="K1555" s="35">
        <v>282.54000000000002</v>
      </c>
      <c r="L1555" s="35">
        <v>391.84</v>
      </c>
    </row>
    <row r="1556" spans="1:12">
      <c r="A1556" s="31" t="s">
        <v>302</v>
      </c>
      <c r="B1556" s="32" t="s">
        <v>1149</v>
      </c>
      <c r="C1556" s="33">
        <v>20749059</v>
      </c>
      <c r="D1556" s="48" t="s">
        <v>332</v>
      </c>
      <c r="E1556" s="129" t="s">
        <v>10630</v>
      </c>
      <c r="F1556" s="28">
        <v>1</v>
      </c>
      <c r="G1556" s="34" t="s">
        <v>1654</v>
      </c>
      <c r="H1556" s="34" t="s">
        <v>1852</v>
      </c>
      <c r="I1556" s="34"/>
      <c r="J1556" s="35">
        <v>0</v>
      </c>
      <c r="K1556" s="35">
        <v>428.22</v>
      </c>
      <c r="L1556" s="35">
        <v>485.47</v>
      </c>
    </row>
    <row r="1557" spans="1:12">
      <c r="A1557" s="31" t="s">
        <v>302</v>
      </c>
      <c r="B1557" s="32" t="s">
        <v>1149</v>
      </c>
      <c r="C1557" s="33">
        <v>20779059</v>
      </c>
      <c r="D1557" s="48" t="s">
        <v>333</v>
      </c>
      <c r="E1557" s="129" t="s">
        <v>10631</v>
      </c>
      <c r="F1557" s="28">
        <v>1</v>
      </c>
      <c r="G1557" s="34" t="s">
        <v>1656</v>
      </c>
      <c r="H1557" s="34" t="s">
        <v>2310</v>
      </c>
      <c r="I1557" s="34"/>
      <c r="J1557" s="35">
        <v>0</v>
      </c>
      <c r="K1557" s="35">
        <v>261.95</v>
      </c>
      <c r="L1557" s="35">
        <v>377.96</v>
      </c>
    </row>
    <row r="1558" spans="1:12">
      <c r="A1558" s="31" t="s">
        <v>302</v>
      </c>
      <c r="B1558" s="32" t="s">
        <v>1149</v>
      </c>
      <c r="C1558" s="33">
        <v>50649113</v>
      </c>
      <c r="D1558" s="48" t="s">
        <v>334</v>
      </c>
      <c r="E1558" s="129" t="s">
        <v>10632</v>
      </c>
      <c r="F1558" s="28">
        <v>1</v>
      </c>
      <c r="G1558" s="34" t="s">
        <v>1413</v>
      </c>
      <c r="H1558" s="34" t="s">
        <v>2311</v>
      </c>
      <c r="I1558" s="34"/>
      <c r="J1558" s="35">
        <v>0</v>
      </c>
      <c r="K1558" s="35">
        <v>294.64</v>
      </c>
      <c r="L1558" s="35">
        <v>359.99</v>
      </c>
    </row>
    <row r="1559" spans="1:12">
      <c r="A1559" s="31" t="s">
        <v>302</v>
      </c>
      <c r="B1559" s="32" t="s">
        <v>1149</v>
      </c>
      <c r="C1559" s="33">
        <v>50695051</v>
      </c>
      <c r="D1559" s="48" t="s">
        <v>335</v>
      </c>
      <c r="E1559" s="129" t="s">
        <v>10633</v>
      </c>
      <c r="F1559" s="28">
        <v>1</v>
      </c>
      <c r="G1559" s="34" t="s">
        <v>1412</v>
      </c>
      <c r="H1559" s="34" t="s">
        <v>434</v>
      </c>
      <c r="I1559" s="34"/>
      <c r="J1559" s="35">
        <v>0</v>
      </c>
      <c r="K1559" s="35">
        <v>207.18</v>
      </c>
      <c r="L1559" s="35">
        <v>250.38</v>
      </c>
    </row>
    <row r="1560" spans="1:12">
      <c r="A1560" s="31" t="s">
        <v>302</v>
      </c>
      <c r="B1560" s="32" t="s">
        <v>1149</v>
      </c>
      <c r="C1560" s="33">
        <v>50959106</v>
      </c>
      <c r="D1560" s="48" t="s">
        <v>334</v>
      </c>
      <c r="E1560" s="129" t="s">
        <v>10634</v>
      </c>
      <c r="F1560" s="28">
        <v>1</v>
      </c>
      <c r="G1560" s="34" t="s">
        <v>1418</v>
      </c>
      <c r="H1560" s="34" t="s">
        <v>435</v>
      </c>
      <c r="I1560" s="34"/>
      <c r="J1560" s="35">
        <v>0</v>
      </c>
      <c r="K1560" s="35">
        <v>432.97</v>
      </c>
      <c r="L1560" s="35">
        <v>650.79999999999995</v>
      </c>
    </row>
    <row r="1561" spans="1:12">
      <c r="A1561" s="31" t="s">
        <v>302</v>
      </c>
      <c r="B1561" s="32" t="s">
        <v>1149</v>
      </c>
      <c r="C1561" s="33">
        <v>90539062</v>
      </c>
      <c r="D1561" s="48" t="s">
        <v>336</v>
      </c>
      <c r="E1561" s="129" t="s">
        <v>10635</v>
      </c>
      <c r="F1561" s="28">
        <v>1</v>
      </c>
      <c r="G1561" s="34" t="s">
        <v>1661</v>
      </c>
      <c r="H1561" s="34" t="s">
        <v>436</v>
      </c>
      <c r="I1561" s="34" t="s">
        <v>4409</v>
      </c>
      <c r="J1561" s="35">
        <v>0</v>
      </c>
      <c r="K1561" s="35">
        <v>382.45</v>
      </c>
      <c r="L1561" s="35">
        <v>576.12</v>
      </c>
    </row>
    <row r="1562" spans="1:12">
      <c r="A1562" s="31" t="s">
        <v>302</v>
      </c>
      <c r="B1562" s="32" t="s">
        <v>1149</v>
      </c>
      <c r="C1562" s="33">
        <v>90621038</v>
      </c>
      <c r="D1562" s="48" t="s">
        <v>336</v>
      </c>
      <c r="E1562" s="129" t="s">
        <v>10636</v>
      </c>
      <c r="F1562" s="28">
        <v>1</v>
      </c>
      <c r="G1562" s="34" t="s">
        <v>1444</v>
      </c>
      <c r="H1562" s="34" t="s">
        <v>437</v>
      </c>
      <c r="I1562" s="34" t="s">
        <v>4400</v>
      </c>
      <c r="J1562" s="35">
        <v>0</v>
      </c>
      <c r="K1562" s="35">
        <v>177.17</v>
      </c>
      <c r="L1562" s="35">
        <v>215.7</v>
      </c>
    </row>
    <row r="1563" spans="1:12">
      <c r="A1563" s="31" t="s">
        <v>302</v>
      </c>
      <c r="B1563" s="32" t="s">
        <v>1149</v>
      </c>
      <c r="C1563" s="33">
        <v>90629059</v>
      </c>
      <c r="D1563" s="48" t="s">
        <v>337</v>
      </c>
      <c r="E1563" s="129" t="s">
        <v>10637</v>
      </c>
      <c r="F1563" s="28">
        <v>1</v>
      </c>
      <c r="G1563" s="34" t="s">
        <v>1412</v>
      </c>
      <c r="H1563" s="34" t="s">
        <v>438</v>
      </c>
      <c r="I1563" s="34" t="s">
        <v>4400</v>
      </c>
      <c r="J1563" s="35">
        <v>0</v>
      </c>
      <c r="K1563" s="35">
        <v>181.18</v>
      </c>
      <c r="L1563" s="35">
        <v>232.77</v>
      </c>
    </row>
    <row r="1564" spans="1:12">
      <c r="A1564" s="31" t="s">
        <v>302</v>
      </c>
      <c r="B1564" s="32" t="s">
        <v>1149</v>
      </c>
      <c r="C1564" s="33">
        <v>90809059</v>
      </c>
      <c r="D1564" s="48" t="s">
        <v>341</v>
      </c>
      <c r="E1564" s="129" t="s">
        <v>10638</v>
      </c>
      <c r="F1564" s="28">
        <v>1</v>
      </c>
      <c r="G1564" s="34" t="s">
        <v>1610</v>
      </c>
      <c r="H1564" s="34" t="s">
        <v>2097</v>
      </c>
      <c r="I1564" s="34"/>
      <c r="J1564" s="35">
        <v>0</v>
      </c>
      <c r="K1564" s="35">
        <v>165.98</v>
      </c>
      <c r="L1564" s="35">
        <v>210.19</v>
      </c>
    </row>
    <row r="1565" spans="1:12">
      <c r="A1565" s="31" t="s">
        <v>302</v>
      </c>
      <c r="B1565" s="32" t="s">
        <v>1149</v>
      </c>
      <c r="C1565" s="33">
        <v>90809106</v>
      </c>
      <c r="D1565" s="48" t="s">
        <v>341</v>
      </c>
      <c r="E1565" s="129" t="s">
        <v>10639</v>
      </c>
      <c r="F1565" s="28">
        <v>1</v>
      </c>
      <c r="G1565" s="34" t="s">
        <v>1610</v>
      </c>
      <c r="H1565" s="34" t="s">
        <v>2153</v>
      </c>
      <c r="I1565" s="34"/>
      <c r="J1565" s="35">
        <v>0</v>
      </c>
      <c r="K1565" s="35">
        <v>192.07</v>
      </c>
      <c r="L1565" s="35">
        <v>235.28</v>
      </c>
    </row>
    <row r="1566" spans="1:12">
      <c r="A1566" s="31" t="s">
        <v>302</v>
      </c>
      <c r="B1566" s="32" t="s">
        <v>1149</v>
      </c>
      <c r="C1566" s="33">
        <v>90919113</v>
      </c>
      <c r="D1566" s="48" t="s">
        <v>338</v>
      </c>
      <c r="E1566" s="129" t="s">
        <v>10640</v>
      </c>
      <c r="F1566" s="28">
        <v>1</v>
      </c>
      <c r="G1566" s="34" t="s">
        <v>1413</v>
      </c>
      <c r="H1566" s="34" t="s">
        <v>2096</v>
      </c>
      <c r="I1566" s="34" t="s">
        <v>4406</v>
      </c>
      <c r="J1566" s="35">
        <v>0</v>
      </c>
      <c r="K1566" s="35">
        <v>282.58999999999997</v>
      </c>
      <c r="L1566" s="35">
        <v>355.17</v>
      </c>
    </row>
    <row r="1567" spans="1:12">
      <c r="A1567" s="31" t="s">
        <v>302</v>
      </c>
      <c r="B1567" s="32" t="s">
        <v>1149</v>
      </c>
      <c r="C1567" s="33">
        <v>90979059</v>
      </c>
      <c r="D1567" s="48" t="s">
        <v>342</v>
      </c>
      <c r="E1567" s="129" t="s">
        <v>10641</v>
      </c>
      <c r="F1567" s="28">
        <v>1</v>
      </c>
      <c r="G1567" s="34" t="s">
        <v>1609</v>
      </c>
      <c r="H1567" s="34" t="s">
        <v>2017</v>
      </c>
      <c r="I1567" s="34"/>
      <c r="J1567" s="35">
        <v>0</v>
      </c>
      <c r="K1567" s="35">
        <v>202.16</v>
      </c>
      <c r="L1567" s="35">
        <v>244.35</v>
      </c>
    </row>
    <row r="1568" spans="1:12">
      <c r="A1568" s="31" t="s">
        <v>302</v>
      </c>
      <c r="B1568" s="32" t="s">
        <v>1149</v>
      </c>
      <c r="C1568" s="33">
        <v>90979106</v>
      </c>
      <c r="D1568" s="48" t="s">
        <v>342</v>
      </c>
      <c r="E1568" s="129" t="s">
        <v>10642</v>
      </c>
      <c r="F1568" s="28">
        <v>1</v>
      </c>
      <c r="G1568" s="34" t="s">
        <v>1609</v>
      </c>
      <c r="H1568" s="34" t="s">
        <v>2017</v>
      </c>
      <c r="I1568" s="34"/>
      <c r="J1568" s="35">
        <v>0</v>
      </c>
      <c r="K1568" s="35">
        <v>228.28</v>
      </c>
      <c r="L1568" s="35">
        <v>269.45999999999998</v>
      </c>
    </row>
    <row r="1569" spans="1:12">
      <c r="A1569" s="31" t="s">
        <v>302</v>
      </c>
      <c r="B1569" s="32" t="s">
        <v>1149</v>
      </c>
      <c r="C1569" s="33">
        <v>90979113</v>
      </c>
      <c r="D1569" s="48" t="s">
        <v>342</v>
      </c>
      <c r="E1569" s="129" t="s">
        <v>10643</v>
      </c>
      <c r="F1569" s="28">
        <v>1</v>
      </c>
      <c r="G1569" s="34" t="s">
        <v>1609</v>
      </c>
      <c r="H1569" s="34" t="s">
        <v>2017</v>
      </c>
      <c r="I1569" s="34"/>
      <c r="J1569" s="35">
        <v>0</v>
      </c>
      <c r="K1569" s="35">
        <v>244.35</v>
      </c>
      <c r="L1569" s="35">
        <v>285.63</v>
      </c>
    </row>
    <row r="1570" spans="1:12">
      <c r="A1570" s="31" t="s">
        <v>302</v>
      </c>
      <c r="B1570" s="32" t="s">
        <v>1149</v>
      </c>
      <c r="C1570" s="33">
        <v>90989113</v>
      </c>
      <c r="D1570" s="48" t="s">
        <v>343</v>
      </c>
      <c r="E1570" s="129" t="s">
        <v>10644</v>
      </c>
      <c r="F1570" s="28">
        <v>1</v>
      </c>
      <c r="G1570" s="34" t="s">
        <v>1413</v>
      </c>
      <c r="H1570" s="34" t="s">
        <v>2098</v>
      </c>
      <c r="I1570" s="34"/>
      <c r="J1570" s="35">
        <v>0</v>
      </c>
      <c r="K1570" s="35">
        <v>232.34</v>
      </c>
      <c r="L1570" s="35">
        <v>278.8</v>
      </c>
    </row>
    <row r="1571" spans="1:12">
      <c r="A1571" s="31" t="s">
        <v>302</v>
      </c>
      <c r="B1571" s="32" t="s">
        <v>1149</v>
      </c>
      <c r="C1571" s="33">
        <v>90999106</v>
      </c>
      <c r="D1571" s="48" t="s">
        <v>342</v>
      </c>
      <c r="E1571" s="129" t="s">
        <v>10645</v>
      </c>
      <c r="F1571" s="28">
        <v>1</v>
      </c>
      <c r="G1571" s="34" t="s">
        <v>1609</v>
      </c>
      <c r="H1571" s="34" t="s">
        <v>4798</v>
      </c>
      <c r="I1571" s="34"/>
      <c r="J1571" s="35">
        <v>0</v>
      </c>
      <c r="K1571" s="35">
        <v>202.14</v>
      </c>
      <c r="L1571" s="35">
        <v>239.31</v>
      </c>
    </row>
    <row r="1572" spans="1:12">
      <c r="A1572" s="31" t="s">
        <v>302</v>
      </c>
      <c r="B1572" s="32" t="s">
        <v>1149</v>
      </c>
      <c r="C1572" s="33">
        <v>91019113</v>
      </c>
      <c r="D1572" s="48" t="s">
        <v>344</v>
      </c>
      <c r="E1572" s="129" t="s">
        <v>10646</v>
      </c>
      <c r="F1572" s="28">
        <v>1</v>
      </c>
      <c r="G1572" s="34" t="s">
        <v>1608</v>
      </c>
      <c r="H1572" s="34" t="s">
        <v>1768</v>
      </c>
      <c r="I1572" s="34"/>
      <c r="J1572" s="35">
        <v>0</v>
      </c>
      <c r="K1572" s="35">
        <v>292.63</v>
      </c>
      <c r="L1572" s="35">
        <v>405.41</v>
      </c>
    </row>
    <row r="1573" spans="1:12">
      <c r="A1573" s="31" t="s">
        <v>302</v>
      </c>
      <c r="B1573" s="32" t="s">
        <v>1149</v>
      </c>
      <c r="C1573" s="33">
        <v>91419097</v>
      </c>
      <c r="D1573" s="48" t="s">
        <v>345</v>
      </c>
      <c r="E1573" s="129" t="s">
        <v>10647</v>
      </c>
      <c r="F1573" s="28">
        <v>1</v>
      </c>
      <c r="G1573" s="34" t="s">
        <v>150</v>
      </c>
      <c r="H1573" s="34"/>
      <c r="I1573" s="34" t="s">
        <v>5007</v>
      </c>
      <c r="J1573" s="35">
        <v>0</v>
      </c>
      <c r="K1573" s="35">
        <v>386.31</v>
      </c>
      <c r="L1573" s="35">
        <v>513.30999999999995</v>
      </c>
    </row>
    <row r="1574" spans="1:12">
      <c r="A1574" s="31" t="s">
        <v>302</v>
      </c>
      <c r="B1574" s="32" t="s">
        <v>1149</v>
      </c>
      <c r="C1574" s="33">
        <v>91439097</v>
      </c>
      <c r="D1574" s="48" t="s">
        <v>345</v>
      </c>
      <c r="E1574" s="129" t="s">
        <v>10649</v>
      </c>
      <c r="F1574" s="28">
        <v>1</v>
      </c>
      <c r="G1574" s="34" t="s">
        <v>1661</v>
      </c>
      <c r="H1574" s="34"/>
      <c r="I1574" s="34" t="s">
        <v>5022</v>
      </c>
      <c r="J1574" s="35">
        <v>0</v>
      </c>
      <c r="K1574" s="35">
        <v>625.99</v>
      </c>
      <c r="L1574" s="35">
        <v>670.69</v>
      </c>
    </row>
    <row r="1575" spans="1:12">
      <c r="A1575" s="31" t="s">
        <v>302</v>
      </c>
      <c r="B1575" s="32" t="s">
        <v>1149</v>
      </c>
      <c r="C1575" s="33">
        <v>92419097</v>
      </c>
      <c r="D1575" s="48" t="s">
        <v>2437</v>
      </c>
      <c r="E1575" s="129" t="s">
        <v>10651</v>
      </c>
      <c r="F1575" s="28">
        <v>1</v>
      </c>
      <c r="G1575" s="34" t="s">
        <v>1654</v>
      </c>
      <c r="H1575" s="34"/>
      <c r="I1575" s="34" t="s">
        <v>5007</v>
      </c>
      <c r="J1575" s="35">
        <v>0</v>
      </c>
      <c r="K1575" s="35">
        <v>609.89</v>
      </c>
      <c r="L1575" s="35">
        <v>736.87</v>
      </c>
    </row>
    <row r="1576" spans="1:12">
      <c r="A1576" s="31" t="s">
        <v>302</v>
      </c>
      <c r="B1576" s="32" t="s">
        <v>1149</v>
      </c>
      <c r="C1576" s="33">
        <v>92439097</v>
      </c>
      <c r="D1576" s="48" t="s">
        <v>2437</v>
      </c>
      <c r="E1576" s="129" t="s">
        <v>10652</v>
      </c>
      <c r="F1576" s="28">
        <v>1</v>
      </c>
      <c r="G1576" s="34" t="s">
        <v>1418</v>
      </c>
      <c r="H1576" s="34"/>
      <c r="I1576" s="34" t="s">
        <v>5022</v>
      </c>
      <c r="J1576" s="35">
        <v>0</v>
      </c>
      <c r="K1576" s="35">
        <v>849.56</v>
      </c>
      <c r="L1576" s="35">
        <v>894.25</v>
      </c>
    </row>
    <row r="1577" spans="1:12">
      <c r="A1577" s="31" t="s">
        <v>121</v>
      </c>
      <c r="B1577" s="32"/>
      <c r="C1577" s="33">
        <v>96002103</v>
      </c>
      <c r="D1577" s="48" t="s">
        <v>2438</v>
      </c>
      <c r="E1577" s="129" t="s">
        <v>10653</v>
      </c>
      <c r="F1577" s="28">
        <v>1</v>
      </c>
      <c r="G1577" s="34" t="s">
        <v>1610</v>
      </c>
      <c r="H1577" s="34" t="s">
        <v>1018</v>
      </c>
      <c r="I1577" s="34"/>
      <c r="J1577" s="35">
        <v>0</v>
      </c>
      <c r="K1577" s="35">
        <v>232.5</v>
      </c>
      <c r="L1577" s="35">
        <v>194.74</v>
      </c>
    </row>
    <row r="1578" spans="1:12">
      <c r="A1578" s="31" t="s">
        <v>121</v>
      </c>
      <c r="B1578" s="32"/>
      <c r="C1578" s="33">
        <v>96006050</v>
      </c>
      <c r="D1578" s="48" t="s">
        <v>2439</v>
      </c>
      <c r="E1578" s="129" t="s">
        <v>10654</v>
      </c>
      <c r="F1578" s="28">
        <v>1</v>
      </c>
      <c r="G1578" s="34" t="s">
        <v>1610</v>
      </c>
      <c r="H1578" s="34" t="s">
        <v>1018</v>
      </c>
      <c r="I1578" s="34"/>
      <c r="J1578" s="35">
        <v>0</v>
      </c>
      <c r="K1578" s="35">
        <v>232.5</v>
      </c>
      <c r="L1578" s="35">
        <v>194.74</v>
      </c>
    </row>
    <row r="1579" spans="1:12">
      <c r="A1579" s="31" t="s">
        <v>121</v>
      </c>
      <c r="B1579" s="32"/>
      <c r="C1579" s="33">
        <v>96052105</v>
      </c>
      <c r="D1579" s="48" t="s">
        <v>531</v>
      </c>
      <c r="E1579" s="129" t="s">
        <v>10655</v>
      </c>
      <c r="F1579" s="28">
        <v>1</v>
      </c>
      <c r="G1579" s="34" t="s">
        <v>1415</v>
      </c>
      <c r="H1579" s="34" t="s">
        <v>1757</v>
      </c>
      <c r="I1579" s="34"/>
      <c r="J1579" s="35">
        <v>0</v>
      </c>
      <c r="K1579" s="35">
        <v>420.3</v>
      </c>
      <c r="L1579" s="35">
        <v>400.93</v>
      </c>
    </row>
    <row r="1580" spans="1:12">
      <c r="A1580" s="31" t="s">
        <v>121</v>
      </c>
      <c r="B1580" s="32"/>
      <c r="C1580" s="33">
        <v>96052108</v>
      </c>
      <c r="D1580" s="48" t="s">
        <v>1380</v>
      </c>
      <c r="E1580" s="129" t="s">
        <v>10656</v>
      </c>
      <c r="F1580" s="28">
        <v>1</v>
      </c>
      <c r="G1580" s="34" t="s">
        <v>1415</v>
      </c>
      <c r="H1580" s="34" t="s">
        <v>1757</v>
      </c>
      <c r="I1580" s="34"/>
      <c r="J1580" s="35">
        <v>0</v>
      </c>
      <c r="K1580" s="35">
        <v>420.3</v>
      </c>
      <c r="L1580" s="35">
        <v>400.93</v>
      </c>
    </row>
    <row r="1581" spans="1:12">
      <c r="A1581" s="31" t="s">
        <v>121</v>
      </c>
      <c r="B1581" s="32"/>
      <c r="C1581" s="33">
        <v>96062104</v>
      </c>
      <c r="D1581" s="48" t="s">
        <v>1381</v>
      </c>
      <c r="E1581" s="129" t="s">
        <v>10657</v>
      </c>
      <c r="F1581" s="28">
        <v>1</v>
      </c>
      <c r="G1581" s="34" t="s">
        <v>1654</v>
      </c>
      <c r="H1581" s="34" t="s">
        <v>1759</v>
      </c>
      <c r="I1581" s="34"/>
      <c r="J1581" s="35">
        <v>0</v>
      </c>
      <c r="K1581" s="35">
        <v>321.94</v>
      </c>
      <c r="L1581" s="35">
        <v>447.14</v>
      </c>
    </row>
    <row r="1582" spans="1:12">
      <c r="A1582" s="31" t="s">
        <v>121</v>
      </c>
      <c r="B1582" s="32"/>
      <c r="C1582" s="33">
        <v>96062106</v>
      </c>
      <c r="D1582" s="48" t="s">
        <v>1382</v>
      </c>
      <c r="E1582" s="129" t="s">
        <v>10658</v>
      </c>
      <c r="F1582" s="28">
        <v>1</v>
      </c>
      <c r="G1582" s="34" t="s">
        <v>1654</v>
      </c>
      <c r="H1582" s="34" t="s">
        <v>1759</v>
      </c>
      <c r="I1582" s="34"/>
      <c r="J1582" s="35">
        <v>0</v>
      </c>
      <c r="K1582" s="35">
        <v>321.94</v>
      </c>
      <c r="L1582" s="35">
        <v>343.67</v>
      </c>
    </row>
    <row r="1583" spans="1:12">
      <c r="A1583" s="31" t="s">
        <v>121</v>
      </c>
      <c r="B1583" s="32"/>
      <c r="C1583" s="33">
        <v>96062107</v>
      </c>
      <c r="D1583" s="48" t="s">
        <v>1383</v>
      </c>
      <c r="E1583" s="129" t="s">
        <v>10659</v>
      </c>
      <c r="F1583" s="28">
        <v>1</v>
      </c>
      <c r="G1583" s="34" t="s">
        <v>1654</v>
      </c>
      <c r="H1583" s="34" t="s">
        <v>1759</v>
      </c>
      <c r="I1583" s="34"/>
      <c r="J1583" s="35">
        <v>0</v>
      </c>
      <c r="K1583" s="35">
        <v>321.94</v>
      </c>
      <c r="L1583" s="35">
        <v>343.67</v>
      </c>
    </row>
    <row r="1584" spans="1:12">
      <c r="A1584" s="31" t="s">
        <v>121</v>
      </c>
      <c r="B1584" s="32"/>
      <c r="C1584" s="33">
        <v>96066051</v>
      </c>
      <c r="D1584" s="48" t="s">
        <v>1384</v>
      </c>
      <c r="E1584" s="129" t="s">
        <v>10660</v>
      </c>
      <c r="F1584" s="28">
        <v>1</v>
      </c>
      <c r="G1584" s="34" t="s">
        <v>1654</v>
      </c>
      <c r="H1584" s="34" t="s">
        <v>1759</v>
      </c>
      <c r="I1584" s="34"/>
      <c r="J1584" s="35">
        <v>0</v>
      </c>
      <c r="K1584" s="35">
        <v>321.94</v>
      </c>
      <c r="L1584" s="35">
        <v>343.67</v>
      </c>
    </row>
    <row r="1585" spans="1:12">
      <c r="A1585" s="31" t="s">
        <v>825</v>
      </c>
      <c r="B1585" s="32"/>
      <c r="C1585" s="33">
        <v>96109141</v>
      </c>
      <c r="D1585" s="48" t="s">
        <v>4871</v>
      </c>
      <c r="E1585" s="129"/>
      <c r="F1585" s="28">
        <v>1</v>
      </c>
      <c r="G1585" s="34" t="s">
        <v>150</v>
      </c>
      <c r="H1585" s="34" t="s">
        <v>2071</v>
      </c>
      <c r="I1585" s="34"/>
      <c r="J1585" s="35">
        <v>292.98</v>
      </c>
      <c r="K1585" s="35">
        <v>0</v>
      </c>
      <c r="L1585" s="35">
        <v>0</v>
      </c>
    </row>
    <row r="1586" spans="1:12">
      <c r="A1586" s="31" t="s">
        <v>302</v>
      </c>
      <c r="B1586" s="32" t="s">
        <v>1149</v>
      </c>
      <c r="C1586" s="33">
        <v>99189920</v>
      </c>
      <c r="D1586" s="48" t="s">
        <v>509</v>
      </c>
      <c r="E1586" s="129" t="s">
        <v>10661</v>
      </c>
      <c r="F1586" s="28">
        <v>1</v>
      </c>
      <c r="G1586" s="34" t="s">
        <v>2138</v>
      </c>
      <c r="H1586" s="34" t="s">
        <v>5151</v>
      </c>
      <c r="I1586" s="34"/>
      <c r="J1586" s="35">
        <v>0</v>
      </c>
      <c r="K1586" s="35">
        <v>149.16999999999999</v>
      </c>
      <c r="L1586" s="35">
        <v>168.31</v>
      </c>
    </row>
    <row r="1587" spans="1:12">
      <c r="A1587" s="31" t="s">
        <v>302</v>
      </c>
      <c r="B1587" s="32" t="s">
        <v>1149</v>
      </c>
      <c r="C1587" s="33">
        <v>99199911</v>
      </c>
      <c r="D1587" s="48" t="s">
        <v>509</v>
      </c>
      <c r="E1587" s="129" t="s">
        <v>10662</v>
      </c>
      <c r="F1587" s="28">
        <v>1</v>
      </c>
      <c r="G1587" s="34" t="s">
        <v>2139</v>
      </c>
      <c r="H1587" s="34" t="s">
        <v>5152</v>
      </c>
      <c r="I1587" s="34"/>
      <c r="J1587" s="35">
        <v>0</v>
      </c>
      <c r="K1587" s="35">
        <v>190.39</v>
      </c>
      <c r="L1587" s="35">
        <v>250.74</v>
      </c>
    </row>
    <row r="1588" spans="1:12">
      <c r="A1588" s="31" t="s">
        <v>302</v>
      </c>
      <c r="B1588" s="32" t="s">
        <v>1149</v>
      </c>
      <c r="C1588" s="33">
        <v>150049059</v>
      </c>
      <c r="D1588" s="48" t="s">
        <v>1385</v>
      </c>
      <c r="E1588" s="129" t="s">
        <v>10665</v>
      </c>
      <c r="F1588" s="28">
        <v>1</v>
      </c>
      <c r="G1588" s="34" t="s">
        <v>1609</v>
      </c>
      <c r="H1588" s="34" t="s">
        <v>1769</v>
      </c>
      <c r="I1588" s="34" t="s">
        <v>4400</v>
      </c>
      <c r="J1588" s="35">
        <v>0</v>
      </c>
      <c r="K1588" s="35">
        <v>221.26</v>
      </c>
      <c r="L1588" s="35">
        <v>262.43</v>
      </c>
    </row>
    <row r="1589" spans="1:12">
      <c r="A1589" s="31" t="s">
        <v>302</v>
      </c>
      <c r="B1589" s="32" t="s">
        <v>1149</v>
      </c>
      <c r="C1589" s="33">
        <v>150069059</v>
      </c>
      <c r="D1589" s="48" t="s">
        <v>1386</v>
      </c>
      <c r="E1589" s="129" t="s">
        <v>10666</v>
      </c>
      <c r="F1589" s="28">
        <v>1</v>
      </c>
      <c r="G1589" s="34" t="s">
        <v>1414</v>
      </c>
      <c r="H1589" s="34" t="s">
        <v>1770</v>
      </c>
      <c r="I1589" s="34" t="s">
        <v>4403</v>
      </c>
      <c r="J1589" s="35">
        <v>0</v>
      </c>
      <c r="K1589" s="35">
        <v>258.42</v>
      </c>
      <c r="L1589" s="35">
        <v>298.62</v>
      </c>
    </row>
    <row r="1590" spans="1:12">
      <c r="A1590" s="31" t="s">
        <v>302</v>
      </c>
      <c r="B1590" s="32" t="s">
        <v>1149</v>
      </c>
      <c r="C1590" s="33">
        <v>700389915</v>
      </c>
      <c r="D1590" s="48" t="s">
        <v>2141</v>
      </c>
      <c r="E1590" s="129" t="s">
        <v>10667</v>
      </c>
      <c r="F1590" s="28">
        <v>1</v>
      </c>
      <c r="G1590" s="34" t="s">
        <v>2140</v>
      </c>
      <c r="H1590" s="34" t="s">
        <v>5153</v>
      </c>
      <c r="I1590" s="34"/>
      <c r="J1590" s="35">
        <v>0</v>
      </c>
      <c r="K1590" s="35">
        <v>337.97</v>
      </c>
      <c r="L1590" s="35">
        <v>369.98</v>
      </c>
    </row>
    <row r="1591" spans="1:12">
      <c r="A1591" s="31" t="s">
        <v>121</v>
      </c>
      <c r="B1591" s="32"/>
      <c r="C1591" s="33">
        <v>960015064</v>
      </c>
      <c r="D1591" s="48" t="s">
        <v>1387</v>
      </c>
      <c r="E1591" s="129" t="s">
        <v>10668</v>
      </c>
      <c r="F1591" s="28">
        <v>1</v>
      </c>
      <c r="G1591" s="34" t="s">
        <v>1412</v>
      </c>
      <c r="H1591" s="34" t="s">
        <v>1019</v>
      </c>
      <c r="I1591" s="34"/>
      <c r="J1591" s="35">
        <v>0</v>
      </c>
      <c r="K1591" s="35">
        <v>229.84</v>
      </c>
      <c r="L1591" s="35">
        <v>194.74</v>
      </c>
    </row>
    <row r="1592" spans="1:12">
      <c r="A1592" s="31" t="s">
        <v>121</v>
      </c>
      <c r="B1592" s="32"/>
      <c r="C1592" s="33">
        <v>960015067</v>
      </c>
      <c r="D1592" s="48" t="s">
        <v>2304</v>
      </c>
      <c r="E1592" s="129" t="s">
        <v>10669</v>
      </c>
      <c r="F1592" s="28">
        <v>1</v>
      </c>
      <c r="G1592" s="34" t="s">
        <v>1412</v>
      </c>
      <c r="H1592" s="34" t="s">
        <v>1019</v>
      </c>
      <c r="I1592" s="34"/>
      <c r="J1592" s="35">
        <v>0</v>
      </c>
      <c r="K1592" s="35">
        <v>229.84</v>
      </c>
      <c r="L1592" s="35">
        <v>194.74</v>
      </c>
    </row>
    <row r="1593" spans="1:12">
      <c r="A1593" s="31" t="s">
        <v>121</v>
      </c>
      <c r="B1593" s="32"/>
      <c r="C1593" s="33">
        <v>960025102</v>
      </c>
      <c r="D1593" s="48" t="s">
        <v>2305</v>
      </c>
      <c r="E1593" s="129" t="s">
        <v>10670</v>
      </c>
      <c r="F1593" s="28">
        <v>1</v>
      </c>
      <c r="G1593" s="34" t="s">
        <v>1610</v>
      </c>
      <c r="H1593" s="34" t="s">
        <v>1019</v>
      </c>
      <c r="I1593" s="34"/>
      <c r="J1593" s="35">
        <v>0</v>
      </c>
      <c r="K1593" s="35">
        <v>271.86</v>
      </c>
      <c r="L1593" s="35">
        <v>194.74</v>
      </c>
    </row>
    <row r="1594" spans="1:12">
      <c r="A1594" s="31" t="s">
        <v>121</v>
      </c>
      <c r="B1594" s="32"/>
      <c r="C1594" s="33">
        <v>960025103</v>
      </c>
      <c r="D1594" s="48" t="s">
        <v>2306</v>
      </c>
      <c r="E1594" s="129" t="s">
        <v>10671</v>
      </c>
      <c r="F1594" s="28">
        <v>1</v>
      </c>
      <c r="G1594" s="34" t="s">
        <v>1610</v>
      </c>
      <c r="H1594" s="34" t="s">
        <v>1019</v>
      </c>
      <c r="I1594" s="34"/>
      <c r="J1594" s="35">
        <v>0</v>
      </c>
      <c r="K1594" s="35">
        <v>271.86</v>
      </c>
      <c r="L1594" s="35">
        <v>194.74</v>
      </c>
    </row>
    <row r="1595" spans="1:12">
      <c r="A1595" s="31" t="s">
        <v>121</v>
      </c>
      <c r="B1595" s="32"/>
      <c r="C1595" s="33">
        <v>960029501</v>
      </c>
      <c r="D1595" s="48" t="s">
        <v>1538</v>
      </c>
      <c r="E1595" s="129" t="s">
        <v>10672</v>
      </c>
      <c r="F1595" s="28">
        <v>1</v>
      </c>
      <c r="G1595" s="34" t="s">
        <v>1412</v>
      </c>
      <c r="H1595" s="34" t="s">
        <v>1019</v>
      </c>
      <c r="I1595" s="34"/>
      <c r="J1595" s="35">
        <v>0</v>
      </c>
      <c r="K1595" s="35">
        <v>282.25</v>
      </c>
      <c r="L1595" s="35">
        <v>194.74</v>
      </c>
    </row>
    <row r="1596" spans="1:12">
      <c r="A1596" s="31" t="s">
        <v>121</v>
      </c>
      <c r="B1596" s="32"/>
      <c r="C1596" s="33">
        <v>960035086</v>
      </c>
      <c r="D1596" s="48" t="s">
        <v>2391</v>
      </c>
      <c r="E1596" s="129" t="s">
        <v>10673</v>
      </c>
      <c r="F1596" s="28">
        <v>1</v>
      </c>
      <c r="G1596" s="34" t="s">
        <v>1412</v>
      </c>
      <c r="H1596" s="34" t="s">
        <v>1019</v>
      </c>
      <c r="I1596" s="34"/>
      <c r="J1596" s="35">
        <v>0</v>
      </c>
      <c r="K1596" s="35">
        <v>313.89</v>
      </c>
      <c r="L1596" s="35">
        <v>194.74</v>
      </c>
    </row>
    <row r="1597" spans="1:12">
      <c r="A1597" s="31" t="s">
        <v>121</v>
      </c>
      <c r="B1597" s="32"/>
      <c r="C1597" s="33">
        <v>960039013</v>
      </c>
      <c r="D1597" s="48" t="s">
        <v>2392</v>
      </c>
      <c r="E1597" s="129" t="s">
        <v>10674</v>
      </c>
      <c r="F1597" s="28">
        <v>1</v>
      </c>
      <c r="G1597" s="34" t="s">
        <v>1610</v>
      </c>
      <c r="H1597" s="34" t="s">
        <v>1019</v>
      </c>
      <c r="I1597" s="34"/>
      <c r="J1597" s="35">
        <v>0</v>
      </c>
      <c r="K1597" s="35">
        <v>313.89</v>
      </c>
      <c r="L1597" s="35">
        <v>194.74</v>
      </c>
    </row>
    <row r="1598" spans="1:12">
      <c r="A1598" s="31" t="s">
        <v>121</v>
      </c>
      <c r="B1598" s="32"/>
      <c r="C1598" s="33">
        <v>960069140</v>
      </c>
      <c r="D1598" s="48" t="s">
        <v>2393</v>
      </c>
      <c r="E1598" s="129" t="s">
        <v>10675</v>
      </c>
      <c r="F1598" s="28">
        <v>1</v>
      </c>
      <c r="G1598" s="34" t="s">
        <v>1610</v>
      </c>
      <c r="H1598" s="34" t="s">
        <v>1019</v>
      </c>
      <c r="I1598" s="34"/>
      <c r="J1598" s="35">
        <v>0</v>
      </c>
      <c r="K1598" s="35">
        <v>439.99</v>
      </c>
      <c r="L1598" s="35">
        <v>194.74</v>
      </c>
    </row>
    <row r="1599" spans="1:12">
      <c r="A1599" s="31" t="s">
        <v>121</v>
      </c>
      <c r="B1599" s="32"/>
      <c r="C1599" s="33">
        <v>960069202</v>
      </c>
      <c r="D1599" s="48" t="s">
        <v>1514</v>
      </c>
      <c r="E1599" s="129" t="s">
        <v>10676</v>
      </c>
      <c r="F1599" s="28">
        <v>1</v>
      </c>
      <c r="G1599" s="34" t="s">
        <v>1610</v>
      </c>
      <c r="H1599" s="34" t="s">
        <v>1019</v>
      </c>
      <c r="I1599" s="34"/>
      <c r="J1599" s="35">
        <v>0</v>
      </c>
      <c r="K1599" s="35">
        <v>397.56</v>
      </c>
      <c r="L1599" s="35">
        <v>194.74</v>
      </c>
    </row>
    <row r="1600" spans="1:12">
      <c r="A1600" s="31" t="s">
        <v>121</v>
      </c>
      <c r="B1600" s="32"/>
      <c r="C1600" s="33">
        <v>960095023</v>
      </c>
      <c r="D1600" s="48" t="s">
        <v>2278</v>
      </c>
      <c r="E1600" s="129" t="s">
        <v>10677</v>
      </c>
      <c r="F1600" s="28">
        <v>1</v>
      </c>
      <c r="G1600" s="34" t="s">
        <v>1610</v>
      </c>
      <c r="H1600" s="34" t="s">
        <v>1019</v>
      </c>
      <c r="I1600" s="34"/>
      <c r="J1600" s="35">
        <v>0</v>
      </c>
      <c r="K1600" s="35">
        <v>471.13</v>
      </c>
      <c r="L1600" s="35">
        <v>194.74</v>
      </c>
    </row>
    <row r="1601" spans="1:12">
      <c r="A1601" s="31" t="s">
        <v>121</v>
      </c>
      <c r="B1601" s="32"/>
      <c r="C1601" s="33">
        <v>960589502</v>
      </c>
      <c r="D1601" s="48" t="s">
        <v>591</v>
      </c>
      <c r="E1601" s="129" t="s">
        <v>10678</v>
      </c>
      <c r="F1601" s="28">
        <v>1</v>
      </c>
      <c r="G1601" s="34" t="s">
        <v>1656</v>
      </c>
      <c r="H1601" s="34" t="s">
        <v>1757</v>
      </c>
      <c r="I1601" s="34"/>
      <c r="J1601" s="35">
        <v>0</v>
      </c>
      <c r="K1601" s="35">
        <v>491.38</v>
      </c>
      <c r="L1601" s="35">
        <v>879.94</v>
      </c>
    </row>
    <row r="1602" spans="1:12">
      <c r="A1602" s="31" t="s">
        <v>121</v>
      </c>
      <c r="B1602" s="32"/>
      <c r="C1602" s="33">
        <v>960595019</v>
      </c>
      <c r="D1602" s="48" t="s">
        <v>592</v>
      </c>
      <c r="E1602" s="129" t="s">
        <v>10679</v>
      </c>
      <c r="F1602" s="28">
        <v>1</v>
      </c>
      <c r="G1602" s="34" t="s">
        <v>1656</v>
      </c>
      <c r="H1602" s="34" t="s">
        <v>1757</v>
      </c>
      <c r="I1602" s="34"/>
      <c r="J1602" s="35">
        <v>0</v>
      </c>
      <c r="K1602" s="35">
        <v>517.25</v>
      </c>
      <c r="L1602" s="35">
        <v>400.93</v>
      </c>
    </row>
    <row r="1603" spans="1:12">
      <c r="A1603" s="31" t="s">
        <v>121</v>
      </c>
      <c r="B1603" s="32"/>
      <c r="C1603" s="33">
        <v>960692032</v>
      </c>
      <c r="D1603" s="48" t="s">
        <v>1513</v>
      </c>
      <c r="E1603" s="129" t="s">
        <v>10680</v>
      </c>
      <c r="F1603" s="28">
        <v>1</v>
      </c>
      <c r="G1603" s="34" t="s">
        <v>150</v>
      </c>
      <c r="H1603" s="34" t="s">
        <v>1759</v>
      </c>
      <c r="I1603" s="34"/>
      <c r="J1603" s="35">
        <v>0</v>
      </c>
      <c r="K1603" s="35">
        <v>560.54</v>
      </c>
      <c r="L1603" s="35">
        <v>286.37</v>
      </c>
    </row>
    <row r="1604" spans="1:12">
      <c r="A1604" s="31" t="s">
        <v>825</v>
      </c>
      <c r="B1604" s="32"/>
      <c r="C1604" s="33">
        <v>961029501</v>
      </c>
      <c r="D1604" s="48" t="s">
        <v>659</v>
      </c>
      <c r="E1604" s="129"/>
      <c r="F1604" s="28">
        <v>1</v>
      </c>
      <c r="G1604" s="34" t="s">
        <v>1610</v>
      </c>
      <c r="H1604" s="34" t="s">
        <v>2071</v>
      </c>
      <c r="I1604" s="34"/>
      <c r="J1604" s="35">
        <v>340.34</v>
      </c>
      <c r="K1604" s="35">
        <v>0</v>
      </c>
      <c r="L1604" s="35">
        <v>0</v>
      </c>
    </row>
    <row r="1605" spans="1:12">
      <c r="A1605" s="31" t="s">
        <v>825</v>
      </c>
      <c r="B1605" s="32"/>
      <c r="C1605" s="33">
        <v>961069202</v>
      </c>
      <c r="D1605" s="48" t="s">
        <v>2396</v>
      </c>
      <c r="E1605" s="129"/>
      <c r="F1605" s="28">
        <v>1</v>
      </c>
      <c r="G1605" s="34" t="s">
        <v>1610</v>
      </c>
      <c r="H1605" s="34" t="s">
        <v>2071</v>
      </c>
      <c r="I1605" s="34"/>
      <c r="J1605" s="35">
        <v>495.68</v>
      </c>
      <c r="K1605" s="35">
        <v>0</v>
      </c>
      <c r="L1605" s="35">
        <v>0</v>
      </c>
    </row>
    <row r="1606" spans="1:12">
      <c r="A1606" s="31" t="s">
        <v>825</v>
      </c>
      <c r="B1606" s="32"/>
      <c r="C1606" s="33">
        <v>961095023</v>
      </c>
      <c r="D1606" s="48" t="s">
        <v>511</v>
      </c>
      <c r="E1606" s="129"/>
      <c r="F1606" s="28">
        <v>1</v>
      </c>
      <c r="G1606" s="34" t="s">
        <v>1610</v>
      </c>
      <c r="H1606" s="34" t="s">
        <v>2071</v>
      </c>
      <c r="I1606" s="34"/>
      <c r="J1606" s="35">
        <v>520.25</v>
      </c>
      <c r="K1606" s="35">
        <v>0</v>
      </c>
      <c r="L1606" s="35">
        <v>0</v>
      </c>
    </row>
    <row r="1607" spans="1:12">
      <c r="A1607" s="31" t="s">
        <v>121</v>
      </c>
      <c r="B1607" s="32"/>
      <c r="C1607" s="33">
        <v>963025102</v>
      </c>
      <c r="D1607" s="48" t="s">
        <v>1045</v>
      </c>
      <c r="E1607" s="129" t="s">
        <v>10681</v>
      </c>
      <c r="F1607" s="28">
        <v>1</v>
      </c>
      <c r="G1607" s="34" t="s">
        <v>1610</v>
      </c>
      <c r="H1607" s="34" t="s">
        <v>1756</v>
      </c>
      <c r="I1607" s="34"/>
      <c r="J1607" s="35">
        <v>0</v>
      </c>
      <c r="K1607" s="35">
        <v>277.22000000000003</v>
      </c>
      <c r="L1607" s="35">
        <v>194.74</v>
      </c>
    </row>
    <row r="1608" spans="1:12">
      <c r="A1608" s="31" t="s">
        <v>121</v>
      </c>
      <c r="B1608" s="32"/>
      <c r="C1608" s="33">
        <v>963069202</v>
      </c>
      <c r="D1608" s="48" t="s">
        <v>1838</v>
      </c>
      <c r="E1608" s="129" t="s">
        <v>10682</v>
      </c>
      <c r="F1608" s="28">
        <v>1</v>
      </c>
      <c r="G1608" s="34" t="s">
        <v>1610</v>
      </c>
      <c r="H1608" s="34" t="s">
        <v>1756</v>
      </c>
      <c r="I1608" s="34"/>
      <c r="J1608" s="35">
        <v>0</v>
      </c>
      <c r="K1608" s="35">
        <v>397.56</v>
      </c>
      <c r="L1608" s="35">
        <v>194.74</v>
      </c>
    </row>
    <row r="1609" spans="1:12">
      <c r="A1609" s="36" t="s">
        <v>4611</v>
      </c>
      <c r="B1609" s="31"/>
      <c r="C1609" s="109">
        <v>52008160000</v>
      </c>
      <c r="D1609" s="160" t="s">
        <v>7661</v>
      </c>
      <c r="E1609" s="129" t="s">
        <v>9931</v>
      </c>
      <c r="F1609" s="34">
        <v>1</v>
      </c>
      <c r="G1609" s="34" t="s">
        <v>1608</v>
      </c>
      <c r="H1609" s="64" t="s">
        <v>243</v>
      </c>
      <c r="I1609" s="64"/>
      <c r="J1609" s="35">
        <v>298.5</v>
      </c>
      <c r="K1609" s="35">
        <v>0</v>
      </c>
      <c r="L1609" s="35">
        <v>0</v>
      </c>
    </row>
    <row r="1610" spans="1:12">
      <c r="A1610" s="36" t="s">
        <v>4611</v>
      </c>
      <c r="B1610" s="31"/>
      <c r="C1610" s="109">
        <v>52008160002</v>
      </c>
      <c r="D1610" s="160" t="s">
        <v>7662</v>
      </c>
      <c r="E1610" s="129" t="s">
        <v>9932</v>
      </c>
      <c r="F1610" s="34">
        <v>1</v>
      </c>
      <c r="G1610" s="34" t="s">
        <v>1608</v>
      </c>
      <c r="H1610" s="64" t="s">
        <v>243</v>
      </c>
      <c r="I1610" s="64"/>
      <c r="J1610" s="35">
        <v>298.5</v>
      </c>
      <c r="K1610" s="35">
        <v>0</v>
      </c>
      <c r="L1610" s="35">
        <v>0</v>
      </c>
    </row>
    <row r="1611" spans="1:12">
      <c r="A1611" s="36" t="s">
        <v>4611</v>
      </c>
      <c r="B1611" s="31"/>
      <c r="C1611" s="109">
        <v>52008160013</v>
      </c>
      <c r="D1611" s="160" t="s">
        <v>13825</v>
      </c>
      <c r="E1611" s="129" t="s">
        <v>9933</v>
      </c>
      <c r="F1611" s="34">
        <v>1</v>
      </c>
      <c r="G1611" s="34" t="s">
        <v>1608</v>
      </c>
      <c r="H1611" s="64" t="s">
        <v>243</v>
      </c>
      <c r="I1611" s="64"/>
      <c r="J1611" s="35">
        <v>298.5</v>
      </c>
      <c r="K1611" s="35">
        <v>0</v>
      </c>
      <c r="L1611" s="35">
        <v>0</v>
      </c>
    </row>
    <row r="1612" spans="1:12">
      <c r="A1612" s="36" t="s">
        <v>4611</v>
      </c>
      <c r="B1612" s="31"/>
      <c r="C1612" s="109">
        <v>52008260003</v>
      </c>
      <c r="D1612" s="160" t="s">
        <v>7663</v>
      </c>
      <c r="E1612" s="129" t="s">
        <v>9934</v>
      </c>
      <c r="F1612" s="34">
        <v>1</v>
      </c>
      <c r="G1612" s="34" t="s">
        <v>1608</v>
      </c>
      <c r="H1612" s="64" t="s">
        <v>243</v>
      </c>
      <c r="I1612" s="64"/>
      <c r="J1612" s="35">
        <v>346.61</v>
      </c>
      <c r="K1612" s="35">
        <v>0</v>
      </c>
      <c r="L1612" s="35">
        <v>0</v>
      </c>
    </row>
    <row r="1613" spans="1:12">
      <c r="A1613" s="36" t="s">
        <v>4611</v>
      </c>
      <c r="B1613" s="32"/>
      <c r="C1613" s="65">
        <v>52008262300</v>
      </c>
      <c r="D1613" s="84" t="s">
        <v>4621</v>
      </c>
      <c r="E1613" s="129" t="s">
        <v>9935</v>
      </c>
      <c r="F1613" s="34">
        <v>1</v>
      </c>
      <c r="G1613" s="34" t="s">
        <v>1608</v>
      </c>
      <c r="H1613" s="81" t="s">
        <v>4562</v>
      </c>
      <c r="I1613" s="34"/>
      <c r="J1613" s="35">
        <v>349.45</v>
      </c>
      <c r="K1613" s="35">
        <v>0</v>
      </c>
      <c r="L1613" s="35">
        <v>0</v>
      </c>
    </row>
    <row r="1614" spans="1:12">
      <c r="A1614" s="36" t="s">
        <v>4611</v>
      </c>
      <c r="B1614" s="32"/>
      <c r="C1614" s="65">
        <v>52008262301</v>
      </c>
      <c r="D1614" s="84" t="s">
        <v>4622</v>
      </c>
      <c r="E1614" s="129" t="s">
        <v>9936</v>
      </c>
      <c r="F1614" s="34">
        <v>1</v>
      </c>
      <c r="G1614" s="34" t="s">
        <v>1608</v>
      </c>
      <c r="H1614" s="81" t="s">
        <v>4562</v>
      </c>
      <c r="I1614" s="34"/>
      <c r="J1614" s="35">
        <v>349.45</v>
      </c>
      <c r="K1614" s="35">
        <v>0</v>
      </c>
      <c r="L1614" s="35">
        <v>0</v>
      </c>
    </row>
    <row r="1615" spans="1:12">
      <c r="A1615" s="36" t="s">
        <v>4611</v>
      </c>
      <c r="B1615" s="32"/>
      <c r="C1615" s="65">
        <v>52008262302</v>
      </c>
      <c r="D1615" s="84" t="s">
        <v>4623</v>
      </c>
      <c r="E1615" s="129" t="s">
        <v>9937</v>
      </c>
      <c r="F1615" s="34">
        <v>1</v>
      </c>
      <c r="G1615" s="34" t="s">
        <v>1608</v>
      </c>
      <c r="H1615" s="81" t="s">
        <v>4562</v>
      </c>
      <c r="I1615" s="34"/>
      <c r="J1615" s="35">
        <v>349.45</v>
      </c>
      <c r="K1615" s="35">
        <v>0</v>
      </c>
      <c r="L1615" s="35">
        <v>0</v>
      </c>
    </row>
    <row r="1616" spans="1:12">
      <c r="A1616" s="36" t="s">
        <v>4611</v>
      </c>
      <c r="B1616" s="32"/>
      <c r="C1616" s="36">
        <v>52008262303</v>
      </c>
      <c r="D1616" s="91" t="s">
        <v>6913</v>
      </c>
      <c r="E1616" s="129" t="s">
        <v>9938</v>
      </c>
      <c r="F1616" s="34">
        <v>1</v>
      </c>
      <c r="G1616" s="34" t="s">
        <v>1608</v>
      </c>
      <c r="H1616" s="81" t="s">
        <v>4562</v>
      </c>
      <c r="I1616" s="34"/>
      <c r="J1616" s="35">
        <v>349.45</v>
      </c>
      <c r="K1616" s="35">
        <v>0</v>
      </c>
      <c r="L1616" s="35">
        <v>0</v>
      </c>
    </row>
    <row r="1617" spans="1:12">
      <c r="A1617" s="36" t="s">
        <v>4611</v>
      </c>
      <c r="B1617" s="32"/>
      <c r="C1617" s="65">
        <v>52008362299</v>
      </c>
      <c r="D1617" s="84" t="s">
        <v>4620</v>
      </c>
      <c r="E1617" s="129" t="s">
        <v>9939</v>
      </c>
      <c r="F1617" s="34">
        <v>1</v>
      </c>
      <c r="G1617" s="34" t="s">
        <v>1608</v>
      </c>
      <c r="H1617" s="81" t="s">
        <v>4562</v>
      </c>
      <c r="I1617" s="34"/>
      <c r="J1617" s="35">
        <v>398.98</v>
      </c>
      <c r="K1617" s="35">
        <v>0</v>
      </c>
      <c r="L1617" s="35">
        <v>0</v>
      </c>
    </row>
    <row r="1618" spans="1:12">
      <c r="A1618" s="36" t="s">
        <v>4611</v>
      </c>
      <c r="B1618" s="32"/>
      <c r="C1618" s="65">
        <v>52105262300</v>
      </c>
      <c r="D1618" s="84" t="s">
        <v>4693</v>
      </c>
      <c r="E1618" s="129" t="s">
        <v>10015</v>
      </c>
      <c r="F1618" s="34">
        <v>1</v>
      </c>
      <c r="G1618" s="34" t="s">
        <v>1655</v>
      </c>
      <c r="H1618" s="81" t="s">
        <v>4562</v>
      </c>
      <c r="I1618" s="34"/>
      <c r="J1618" s="35">
        <v>387</v>
      </c>
      <c r="K1618" s="35">
        <v>0</v>
      </c>
      <c r="L1618" s="35">
        <v>0</v>
      </c>
    </row>
    <row r="1619" spans="1:12">
      <c r="A1619" s="36" t="s">
        <v>4611</v>
      </c>
      <c r="B1619" s="32"/>
      <c r="C1619" s="65">
        <v>52105262301</v>
      </c>
      <c r="D1619" s="84" t="s">
        <v>4694</v>
      </c>
      <c r="E1619" s="129" t="s">
        <v>10016</v>
      </c>
      <c r="F1619" s="34">
        <v>1</v>
      </c>
      <c r="G1619" s="34" t="s">
        <v>1655</v>
      </c>
      <c r="H1619" s="81" t="s">
        <v>4562</v>
      </c>
      <c r="I1619" s="34"/>
      <c r="J1619" s="35">
        <v>387</v>
      </c>
      <c r="K1619" s="35">
        <v>0</v>
      </c>
      <c r="L1619" s="35">
        <v>0</v>
      </c>
    </row>
    <row r="1620" spans="1:12">
      <c r="A1620" s="36" t="s">
        <v>4611</v>
      </c>
      <c r="B1620" s="32"/>
      <c r="C1620" s="65">
        <v>52105262302</v>
      </c>
      <c r="D1620" s="84" t="s">
        <v>4695</v>
      </c>
      <c r="E1620" s="129" t="s">
        <v>10017</v>
      </c>
      <c r="F1620" s="34">
        <v>1</v>
      </c>
      <c r="G1620" s="34" t="s">
        <v>1655</v>
      </c>
      <c r="H1620" s="81" t="s">
        <v>4562</v>
      </c>
      <c r="I1620" s="34"/>
      <c r="J1620" s="35">
        <v>387</v>
      </c>
      <c r="K1620" s="35">
        <v>0</v>
      </c>
      <c r="L1620" s="35">
        <v>0</v>
      </c>
    </row>
    <row r="1621" spans="1:12">
      <c r="A1621" s="36" t="s">
        <v>4611</v>
      </c>
      <c r="B1621" s="32"/>
      <c r="C1621" s="65">
        <v>52105262303</v>
      </c>
      <c r="D1621" s="84" t="s">
        <v>7206</v>
      </c>
      <c r="E1621" s="129" t="s">
        <v>10018</v>
      </c>
      <c r="F1621" s="34">
        <v>1</v>
      </c>
      <c r="G1621" s="34" t="s">
        <v>1655</v>
      </c>
      <c r="H1621" s="81" t="s">
        <v>4562</v>
      </c>
      <c r="I1621" s="34"/>
      <c r="J1621" s="35">
        <v>387</v>
      </c>
      <c r="K1621" s="35">
        <v>0</v>
      </c>
      <c r="L1621" s="35">
        <v>0</v>
      </c>
    </row>
    <row r="1622" spans="1:12">
      <c r="A1622" s="36" t="s">
        <v>4611</v>
      </c>
      <c r="B1622" s="32"/>
      <c r="C1622" s="65">
        <v>52105362299</v>
      </c>
      <c r="D1622" s="84" t="s">
        <v>4692</v>
      </c>
      <c r="E1622" s="129" t="s">
        <v>10014</v>
      </c>
      <c r="F1622" s="34">
        <v>1</v>
      </c>
      <c r="G1622" s="34" t="s">
        <v>1655</v>
      </c>
      <c r="H1622" s="81" t="s">
        <v>4796</v>
      </c>
      <c r="I1622" s="34"/>
      <c r="J1622" s="35">
        <v>436.53</v>
      </c>
      <c r="K1622" s="35">
        <v>0</v>
      </c>
      <c r="L1622" s="35">
        <v>0</v>
      </c>
    </row>
    <row r="1623" spans="1:12">
      <c r="A1623" s="36" t="s">
        <v>4611</v>
      </c>
      <c r="B1623" s="32"/>
      <c r="C1623" s="65">
        <v>52109262300</v>
      </c>
      <c r="D1623" s="84" t="s">
        <v>4698</v>
      </c>
      <c r="E1623" s="129" t="s">
        <v>10025</v>
      </c>
      <c r="F1623" s="34">
        <v>1</v>
      </c>
      <c r="G1623" s="34" t="s">
        <v>1655</v>
      </c>
      <c r="H1623" s="34" t="s">
        <v>243</v>
      </c>
      <c r="I1623" s="34"/>
      <c r="J1623" s="35">
        <v>387</v>
      </c>
      <c r="K1623" s="35">
        <v>0</v>
      </c>
      <c r="L1623" s="35">
        <v>0</v>
      </c>
    </row>
    <row r="1624" spans="1:12">
      <c r="A1624" s="36" t="s">
        <v>4611</v>
      </c>
      <c r="B1624" s="32"/>
      <c r="C1624" s="65">
        <v>52109262301</v>
      </c>
      <c r="D1624" s="84" t="s">
        <v>4699</v>
      </c>
      <c r="E1624" s="129" t="s">
        <v>10026</v>
      </c>
      <c r="F1624" s="34">
        <v>1</v>
      </c>
      <c r="G1624" s="34" t="s">
        <v>1655</v>
      </c>
      <c r="H1624" s="34" t="s">
        <v>243</v>
      </c>
      <c r="I1624" s="34"/>
      <c r="J1624" s="35">
        <v>387</v>
      </c>
      <c r="K1624" s="35">
        <v>0</v>
      </c>
      <c r="L1624" s="35">
        <v>0</v>
      </c>
    </row>
    <row r="1625" spans="1:12">
      <c r="A1625" s="36" t="s">
        <v>4611</v>
      </c>
      <c r="B1625" s="32"/>
      <c r="C1625" s="65">
        <v>52109262302</v>
      </c>
      <c r="D1625" s="84" t="s">
        <v>4700</v>
      </c>
      <c r="E1625" s="129" t="s">
        <v>10027</v>
      </c>
      <c r="F1625" s="34">
        <v>1</v>
      </c>
      <c r="G1625" s="34" t="s">
        <v>1655</v>
      </c>
      <c r="H1625" s="34" t="s">
        <v>243</v>
      </c>
      <c r="I1625" s="34"/>
      <c r="J1625" s="35">
        <v>387</v>
      </c>
      <c r="K1625" s="35">
        <v>0</v>
      </c>
      <c r="L1625" s="35">
        <v>0</v>
      </c>
    </row>
    <row r="1626" spans="1:12">
      <c r="A1626" s="36" t="s">
        <v>4611</v>
      </c>
      <c r="B1626" s="32"/>
      <c r="C1626" s="65">
        <v>52109262303</v>
      </c>
      <c r="D1626" s="84" t="s">
        <v>7207</v>
      </c>
      <c r="E1626" s="129" t="s">
        <v>10028</v>
      </c>
      <c r="F1626" s="34">
        <v>1</v>
      </c>
      <c r="G1626" s="34" t="s">
        <v>1655</v>
      </c>
      <c r="H1626" s="34" t="s">
        <v>243</v>
      </c>
      <c r="I1626" s="34"/>
      <c r="J1626" s="35">
        <v>387</v>
      </c>
      <c r="K1626" s="35">
        <v>0</v>
      </c>
      <c r="L1626" s="35">
        <v>0</v>
      </c>
    </row>
    <row r="1627" spans="1:12">
      <c r="A1627" s="36" t="s">
        <v>4611</v>
      </c>
      <c r="B1627" s="32"/>
      <c r="C1627" s="65">
        <v>52109362299</v>
      </c>
      <c r="D1627" s="84" t="s">
        <v>4697</v>
      </c>
      <c r="E1627" s="129" t="s">
        <v>10024</v>
      </c>
      <c r="F1627" s="34">
        <v>1</v>
      </c>
      <c r="G1627" s="34" t="s">
        <v>1655</v>
      </c>
      <c r="H1627" s="34" t="s">
        <v>243</v>
      </c>
      <c r="I1627" s="34"/>
      <c r="J1627" s="35">
        <v>436.53</v>
      </c>
      <c r="K1627" s="35">
        <v>0</v>
      </c>
      <c r="L1627" s="35">
        <v>0</v>
      </c>
    </row>
    <row r="1628" spans="1:12">
      <c r="A1628" s="36" t="s">
        <v>4611</v>
      </c>
      <c r="B1628" s="32"/>
      <c r="C1628" s="65">
        <v>5200826230003</v>
      </c>
      <c r="D1628" s="84" t="s">
        <v>6650</v>
      </c>
      <c r="E1628" s="129" t="s">
        <v>9940</v>
      </c>
      <c r="F1628" s="34">
        <v>1</v>
      </c>
      <c r="G1628" s="34" t="s">
        <v>1608</v>
      </c>
      <c r="H1628" s="81" t="s">
        <v>4562</v>
      </c>
      <c r="I1628" s="34"/>
      <c r="J1628" s="35">
        <v>349.45</v>
      </c>
      <c r="K1628" s="35">
        <v>0</v>
      </c>
      <c r="L1628" s="35">
        <v>0</v>
      </c>
    </row>
    <row r="1629" spans="1:12">
      <c r="A1629" s="36" t="s">
        <v>4611</v>
      </c>
      <c r="B1629" s="32"/>
      <c r="C1629" s="65">
        <v>5210526230003</v>
      </c>
      <c r="D1629" s="84" t="s">
        <v>4696</v>
      </c>
      <c r="E1629" s="129" t="s">
        <v>10019</v>
      </c>
      <c r="F1629" s="34">
        <v>1</v>
      </c>
      <c r="G1629" s="34" t="s">
        <v>1655</v>
      </c>
      <c r="H1629" s="81" t="s">
        <v>4562</v>
      </c>
      <c r="I1629" s="34"/>
      <c r="J1629" s="35">
        <v>387</v>
      </c>
      <c r="K1629" s="35">
        <v>0</v>
      </c>
      <c r="L1629" s="35">
        <v>0</v>
      </c>
    </row>
    <row r="1630" spans="1:12">
      <c r="A1630" s="36" t="s">
        <v>4611</v>
      </c>
      <c r="B1630" s="32"/>
      <c r="C1630" s="65">
        <v>5210926230003</v>
      </c>
      <c r="D1630" s="84" t="s">
        <v>4701</v>
      </c>
      <c r="E1630" s="129" t="s">
        <v>10029</v>
      </c>
      <c r="F1630" s="34">
        <v>1</v>
      </c>
      <c r="G1630" s="34" t="s">
        <v>1655</v>
      </c>
      <c r="H1630" s="34" t="s">
        <v>243</v>
      </c>
      <c r="I1630" s="34"/>
      <c r="J1630" s="35">
        <v>387</v>
      </c>
      <c r="K1630" s="35">
        <v>0</v>
      </c>
      <c r="L1630" s="35">
        <v>0</v>
      </c>
    </row>
    <row r="1631" spans="1:12">
      <c r="A1631" s="31" t="s">
        <v>1975</v>
      </c>
      <c r="B1631" s="31"/>
      <c r="C1631" s="33" t="s">
        <v>7474</v>
      </c>
      <c r="D1631" s="46" t="s">
        <v>7475</v>
      </c>
      <c r="E1631" s="129"/>
      <c r="F1631" s="28">
        <v>1</v>
      </c>
      <c r="G1631" s="34" t="s">
        <v>1671</v>
      </c>
      <c r="H1631" s="34" t="s">
        <v>5123</v>
      </c>
      <c r="I1631" s="34"/>
      <c r="J1631" s="35">
        <v>1202.45</v>
      </c>
      <c r="K1631" s="35">
        <v>0</v>
      </c>
      <c r="L1631" s="35">
        <v>0</v>
      </c>
    </row>
    <row r="1632" spans="1:12">
      <c r="A1632" s="31" t="s">
        <v>1975</v>
      </c>
      <c r="B1632" s="32"/>
      <c r="C1632" s="33" t="s">
        <v>2468</v>
      </c>
      <c r="D1632" s="46" t="s">
        <v>2470</v>
      </c>
      <c r="E1632" s="129" t="s">
        <v>9071</v>
      </c>
      <c r="F1632" s="28">
        <v>1</v>
      </c>
      <c r="G1632" s="34" t="s">
        <v>1671</v>
      </c>
      <c r="H1632" s="34" t="s">
        <v>5123</v>
      </c>
      <c r="I1632" s="34"/>
      <c r="J1632" s="35">
        <v>1039.8800000000001</v>
      </c>
      <c r="K1632" s="35">
        <v>0</v>
      </c>
      <c r="L1632" s="35">
        <v>0</v>
      </c>
    </row>
    <row r="1633" spans="1:12">
      <c r="A1633" s="31" t="s">
        <v>1975</v>
      </c>
      <c r="B1633" s="31"/>
      <c r="C1633" s="33" t="s">
        <v>7478</v>
      </c>
      <c r="D1633" s="46" t="s">
        <v>7479</v>
      </c>
      <c r="E1633" s="129" t="s">
        <v>9074</v>
      </c>
      <c r="F1633" s="28">
        <v>1</v>
      </c>
      <c r="G1633" s="34" t="s">
        <v>1671</v>
      </c>
      <c r="H1633" s="34" t="s">
        <v>5123</v>
      </c>
      <c r="I1633" s="34"/>
      <c r="J1633" s="35">
        <v>1249.9803157499998</v>
      </c>
      <c r="K1633" s="35">
        <v>0</v>
      </c>
      <c r="L1633" s="35">
        <v>0</v>
      </c>
    </row>
    <row r="1634" spans="1:12">
      <c r="A1634" s="31" t="s">
        <v>1975</v>
      </c>
      <c r="B1634" s="31"/>
      <c r="C1634" s="33" t="s">
        <v>7480</v>
      </c>
      <c r="D1634" s="46" t="s">
        <v>7481</v>
      </c>
      <c r="E1634" s="129" t="s">
        <v>9075</v>
      </c>
      <c r="F1634" s="28">
        <v>1</v>
      </c>
      <c r="G1634" s="34" t="s">
        <v>1671</v>
      </c>
      <c r="H1634" s="34" t="s">
        <v>5123</v>
      </c>
      <c r="I1634" s="34"/>
      <c r="J1634" s="35">
        <v>1287.48</v>
      </c>
      <c r="K1634" s="35">
        <v>0</v>
      </c>
      <c r="L1634" s="35">
        <v>0</v>
      </c>
    </row>
    <row r="1635" spans="1:12">
      <c r="A1635" s="31" t="s">
        <v>1975</v>
      </c>
      <c r="B1635" s="31"/>
      <c r="C1635" s="33" t="s">
        <v>7476</v>
      </c>
      <c r="D1635" s="46" t="s">
        <v>7477</v>
      </c>
      <c r="E1635" s="129" t="s">
        <v>9073</v>
      </c>
      <c r="F1635" s="28">
        <v>1</v>
      </c>
      <c r="G1635" s="34" t="s">
        <v>1671</v>
      </c>
      <c r="H1635" s="34" t="s">
        <v>5123</v>
      </c>
      <c r="I1635" s="34"/>
      <c r="J1635" s="35">
        <v>1167.43171725</v>
      </c>
      <c r="K1635" s="35">
        <v>0</v>
      </c>
      <c r="L1635" s="35">
        <v>0</v>
      </c>
    </row>
    <row r="1636" spans="1:12">
      <c r="A1636" s="31" t="s">
        <v>1975</v>
      </c>
      <c r="B1636" s="32"/>
      <c r="C1636" s="33" t="s">
        <v>2469</v>
      </c>
      <c r="D1636" s="46" t="s">
        <v>2471</v>
      </c>
      <c r="E1636" s="129" t="s">
        <v>9072</v>
      </c>
      <c r="F1636" s="28">
        <v>1</v>
      </c>
      <c r="G1636" s="34" t="s">
        <v>1671</v>
      </c>
      <c r="H1636" s="34" t="s">
        <v>5123</v>
      </c>
      <c r="I1636" s="34"/>
      <c r="J1636" s="35">
        <v>0</v>
      </c>
      <c r="K1636" s="35">
        <v>0</v>
      </c>
      <c r="L1636" s="35">
        <v>0</v>
      </c>
    </row>
    <row r="1637" spans="1:12">
      <c r="A1637" s="31" t="s">
        <v>1976</v>
      </c>
      <c r="B1637" s="31"/>
      <c r="C1637" s="33" t="s">
        <v>7482</v>
      </c>
      <c r="D1637" s="46" t="s">
        <v>7483</v>
      </c>
      <c r="E1637" s="129"/>
      <c r="F1637" s="28">
        <v>1</v>
      </c>
      <c r="G1637" s="34" t="s">
        <v>1671</v>
      </c>
      <c r="H1637" s="34" t="s">
        <v>5124</v>
      </c>
      <c r="I1637" s="34"/>
      <c r="J1637" s="35">
        <v>1244.96</v>
      </c>
      <c r="K1637" s="35">
        <v>0</v>
      </c>
      <c r="L1637" s="35">
        <v>0</v>
      </c>
    </row>
    <row r="1638" spans="1:12">
      <c r="A1638" s="31" t="s">
        <v>1976</v>
      </c>
      <c r="B1638" s="32"/>
      <c r="C1638" s="33" t="s">
        <v>869</v>
      </c>
      <c r="D1638" s="46" t="s">
        <v>871</v>
      </c>
      <c r="E1638" s="129" t="s">
        <v>9077</v>
      </c>
      <c r="F1638" s="28">
        <v>1</v>
      </c>
      <c r="G1638" s="34" t="s">
        <v>1671</v>
      </c>
      <c r="H1638" s="34" t="s">
        <v>5124</v>
      </c>
      <c r="I1638" s="34"/>
      <c r="J1638" s="35">
        <v>1083.2</v>
      </c>
      <c r="K1638" s="35">
        <v>0</v>
      </c>
      <c r="L1638" s="35">
        <v>0</v>
      </c>
    </row>
    <row r="1639" spans="1:12">
      <c r="A1639" s="31" t="s">
        <v>1976</v>
      </c>
      <c r="B1639" s="31"/>
      <c r="C1639" s="33" t="s">
        <v>7486</v>
      </c>
      <c r="D1639" s="46" t="s">
        <v>7487</v>
      </c>
      <c r="E1639" s="129"/>
      <c r="F1639" s="28">
        <v>1</v>
      </c>
      <c r="G1639" s="34" t="s">
        <v>1671</v>
      </c>
      <c r="H1639" s="34" t="s">
        <v>5124</v>
      </c>
      <c r="I1639" s="34"/>
      <c r="J1639" s="35">
        <v>1329.97</v>
      </c>
      <c r="K1639" s="35">
        <v>0</v>
      </c>
      <c r="L1639" s="35">
        <v>0</v>
      </c>
    </row>
    <row r="1640" spans="1:12">
      <c r="A1640" s="31" t="s">
        <v>1976</v>
      </c>
      <c r="B1640" s="31"/>
      <c r="C1640" s="33" t="s">
        <v>7488</v>
      </c>
      <c r="D1640" s="46" t="s">
        <v>7489</v>
      </c>
      <c r="E1640" s="129" t="s">
        <v>9080</v>
      </c>
      <c r="F1640" s="28">
        <v>1</v>
      </c>
      <c r="G1640" s="34" t="s">
        <v>1671</v>
      </c>
      <c r="H1640" s="34" t="s">
        <v>5124</v>
      </c>
      <c r="I1640" s="34"/>
      <c r="J1640" s="35">
        <v>1329.97</v>
      </c>
      <c r="K1640" s="35">
        <v>0</v>
      </c>
      <c r="L1640" s="35">
        <v>0</v>
      </c>
    </row>
    <row r="1641" spans="1:12">
      <c r="A1641" s="31" t="s">
        <v>1976</v>
      </c>
      <c r="B1641" s="31"/>
      <c r="C1641" s="33" t="s">
        <v>7484</v>
      </c>
      <c r="D1641" s="46" t="s">
        <v>7485</v>
      </c>
      <c r="E1641" s="129" t="s">
        <v>9079</v>
      </c>
      <c r="F1641" s="28">
        <v>1</v>
      </c>
      <c r="G1641" s="34" t="s">
        <v>1671</v>
      </c>
      <c r="H1641" s="34" t="s">
        <v>5124</v>
      </c>
      <c r="I1641" s="34"/>
      <c r="J1641" s="35">
        <v>1244.96</v>
      </c>
      <c r="K1641" s="35">
        <v>0</v>
      </c>
      <c r="L1641" s="35">
        <v>0</v>
      </c>
    </row>
    <row r="1642" spans="1:12">
      <c r="A1642" s="31" t="s">
        <v>1976</v>
      </c>
      <c r="B1642" s="32"/>
      <c r="C1642" s="33" t="s">
        <v>870</v>
      </c>
      <c r="D1642" s="46" t="s">
        <v>570</v>
      </c>
      <c r="E1642" s="129" t="s">
        <v>9078</v>
      </c>
      <c r="F1642" s="28">
        <v>1</v>
      </c>
      <c r="G1642" s="34" t="s">
        <v>1671</v>
      </c>
      <c r="H1642" s="34" t="s">
        <v>5124</v>
      </c>
      <c r="I1642" s="34"/>
      <c r="J1642" s="35">
        <v>0</v>
      </c>
      <c r="K1642" s="35">
        <v>0</v>
      </c>
      <c r="L1642" s="35">
        <v>0</v>
      </c>
    </row>
    <row r="1643" spans="1:12">
      <c r="A1643" s="31" t="s">
        <v>1977</v>
      </c>
      <c r="B1643" s="32"/>
      <c r="C1643" s="33" t="s">
        <v>2446</v>
      </c>
      <c r="D1643" s="48" t="s">
        <v>2447</v>
      </c>
      <c r="E1643" s="129" t="s">
        <v>9081</v>
      </c>
      <c r="F1643" s="28">
        <v>1</v>
      </c>
      <c r="G1643" s="34" t="s">
        <v>1672</v>
      </c>
      <c r="H1643" s="34" t="s">
        <v>5159</v>
      </c>
      <c r="I1643" s="34" t="s">
        <v>5038</v>
      </c>
      <c r="J1643" s="35">
        <v>1256.51</v>
      </c>
      <c r="K1643" s="35">
        <v>0</v>
      </c>
      <c r="L1643" s="35">
        <v>0</v>
      </c>
    </row>
    <row r="1644" spans="1:12">
      <c r="A1644" s="31" t="s">
        <v>1230</v>
      </c>
      <c r="B1644" s="32"/>
      <c r="C1644" s="33" t="s">
        <v>1612</v>
      </c>
      <c r="D1644" s="46" t="s">
        <v>1613</v>
      </c>
      <c r="E1644" s="129"/>
      <c r="F1644" s="28">
        <v>1</v>
      </c>
      <c r="G1644" s="34" t="s">
        <v>1656</v>
      </c>
      <c r="H1644" s="34" t="s">
        <v>2156</v>
      </c>
      <c r="I1644" s="34" t="s">
        <v>5038</v>
      </c>
      <c r="J1644" s="35">
        <v>697.72</v>
      </c>
      <c r="K1644" s="35">
        <v>0</v>
      </c>
      <c r="L1644" s="35">
        <v>0</v>
      </c>
    </row>
    <row r="1645" spans="1:12">
      <c r="A1645" s="31" t="s">
        <v>1230</v>
      </c>
      <c r="B1645" s="32"/>
      <c r="C1645" s="33" t="s">
        <v>1614</v>
      </c>
      <c r="D1645" s="46" t="s">
        <v>584</v>
      </c>
      <c r="E1645" s="129" t="s">
        <v>9083</v>
      </c>
      <c r="F1645" s="28">
        <v>1</v>
      </c>
      <c r="G1645" s="34" t="s">
        <v>1656</v>
      </c>
      <c r="H1645" s="34" t="s">
        <v>2156</v>
      </c>
      <c r="I1645" s="34" t="s">
        <v>5038</v>
      </c>
      <c r="J1645" s="35">
        <v>903.82</v>
      </c>
      <c r="K1645" s="35">
        <v>0</v>
      </c>
      <c r="L1645" s="35">
        <v>0</v>
      </c>
    </row>
    <row r="1646" spans="1:12">
      <c r="A1646" s="31" t="s">
        <v>1230</v>
      </c>
      <c r="B1646" s="32"/>
      <c r="C1646" s="33" t="s">
        <v>585</v>
      </c>
      <c r="D1646" s="46" t="s">
        <v>586</v>
      </c>
      <c r="E1646" s="129"/>
      <c r="F1646" s="28">
        <v>1</v>
      </c>
      <c r="G1646" s="34" t="s">
        <v>1610</v>
      </c>
      <c r="H1646" s="34" t="s">
        <v>4840</v>
      </c>
      <c r="I1646" s="34" t="s">
        <v>5038</v>
      </c>
      <c r="J1646" s="35">
        <v>725.85</v>
      </c>
      <c r="K1646" s="35">
        <v>0</v>
      </c>
      <c r="L1646" s="35">
        <v>0</v>
      </c>
    </row>
    <row r="1647" spans="1:12">
      <c r="A1647" s="31" t="s">
        <v>1230</v>
      </c>
      <c r="B1647" s="32"/>
      <c r="C1647" s="33" t="s">
        <v>587</v>
      </c>
      <c r="D1647" s="46" t="s">
        <v>187</v>
      </c>
      <c r="E1647" s="129" t="s">
        <v>9085</v>
      </c>
      <c r="F1647" s="28">
        <v>1</v>
      </c>
      <c r="G1647" s="34" t="s">
        <v>1610</v>
      </c>
      <c r="H1647" s="34" t="s">
        <v>4840</v>
      </c>
      <c r="I1647" s="34" t="s">
        <v>5038</v>
      </c>
      <c r="J1647" s="35">
        <v>931.95</v>
      </c>
      <c r="K1647" s="35">
        <v>0</v>
      </c>
      <c r="L1647" s="35">
        <v>0</v>
      </c>
    </row>
    <row r="1648" spans="1:12">
      <c r="A1648" s="31" t="s">
        <v>1978</v>
      </c>
      <c r="B1648" s="32"/>
      <c r="C1648" s="33" t="s">
        <v>2448</v>
      </c>
      <c r="D1648" s="48" t="s">
        <v>2449</v>
      </c>
      <c r="E1648" s="129" t="s">
        <v>9086</v>
      </c>
      <c r="F1648" s="28">
        <v>1</v>
      </c>
      <c r="G1648" s="34" t="s">
        <v>1673</v>
      </c>
      <c r="H1648" s="34" t="s">
        <v>5158</v>
      </c>
      <c r="I1648" s="34" t="s">
        <v>5038</v>
      </c>
      <c r="J1648" s="35">
        <v>1299.8399999999999</v>
      </c>
      <c r="K1648" s="35">
        <v>0</v>
      </c>
      <c r="L1648" s="35">
        <v>0</v>
      </c>
    </row>
    <row r="1649" spans="1:12">
      <c r="A1649" s="31" t="s">
        <v>1230</v>
      </c>
      <c r="B1649" s="32"/>
      <c r="C1649" s="33" t="s">
        <v>282</v>
      </c>
      <c r="D1649" s="48" t="s">
        <v>459</v>
      </c>
      <c r="E1649" s="129" t="s">
        <v>9088</v>
      </c>
      <c r="F1649" s="28">
        <v>1</v>
      </c>
      <c r="G1649" s="34" t="s">
        <v>150</v>
      </c>
      <c r="H1649" s="34" t="s">
        <v>5125</v>
      </c>
      <c r="I1649" s="34"/>
      <c r="J1649" s="35">
        <v>147.25</v>
      </c>
      <c r="K1649" s="35">
        <v>0</v>
      </c>
      <c r="L1649" s="35">
        <v>0</v>
      </c>
    </row>
    <row r="1650" spans="1:12">
      <c r="A1650" s="31" t="s">
        <v>1558</v>
      </c>
      <c r="B1650" s="32"/>
      <c r="C1650" s="33" t="s">
        <v>284</v>
      </c>
      <c r="D1650" s="48" t="s">
        <v>65</v>
      </c>
      <c r="E1650" s="129" t="s">
        <v>9090</v>
      </c>
      <c r="F1650" s="28">
        <v>1</v>
      </c>
      <c r="G1650" s="34" t="s">
        <v>1674</v>
      </c>
      <c r="H1650" s="34" t="s">
        <v>7467</v>
      </c>
      <c r="I1650" s="34" t="s">
        <v>5038</v>
      </c>
      <c r="J1650" s="35">
        <v>1612.72</v>
      </c>
      <c r="K1650" s="35">
        <v>0</v>
      </c>
      <c r="L1650" s="35">
        <v>0</v>
      </c>
    </row>
    <row r="1651" spans="1:12">
      <c r="A1651" s="31" t="s">
        <v>1558</v>
      </c>
      <c r="B1651" s="32"/>
      <c r="C1651" s="33" t="s">
        <v>1108</v>
      </c>
      <c r="D1651" s="48" t="s">
        <v>1109</v>
      </c>
      <c r="E1651" s="129" t="s">
        <v>9091</v>
      </c>
      <c r="F1651" s="28">
        <v>1</v>
      </c>
      <c r="G1651" s="34" t="s">
        <v>1674</v>
      </c>
      <c r="H1651" s="34" t="s">
        <v>7467</v>
      </c>
      <c r="I1651" s="34" t="s">
        <v>5038</v>
      </c>
      <c r="J1651" s="35">
        <v>3563.49</v>
      </c>
      <c r="K1651" s="35">
        <v>0</v>
      </c>
      <c r="L1651" s="35">
        <v>0</v>
      </c>
    </row>
    <row r="1652" spans="1:12">
      <c r="A1652" s="31" t="s">
        <v>140</v>
      </c>
      <c r="B1652" s="32"/>
      <c r="C1652" s="33" t="s">
        <v>286</v>
      </c>
      <c r="D1652" s="48" t="s">
        <v>1698</v>
      </c>
      <c r="E1652" s="129" t="s">
        <v>9096</v>
      </c>
      <c r="F1652" s="28">
        <v>1</v>
      </c>
      <c r="G1652" s="34" t="s">
        <v>1675</v>
      </c>
      <c r="H1652" s="34" t="s">
        <v>7466</v>
      </c>
      <c r="I1652" s="34" t="s">
        <v>5038</v>
      </c>
      <c r="J1652" s="35">
        <v>1472.48</v>
      </c>
      <c r="K1652" s="35">
        <v>0</v>
      </c>
      <c r="L1652" s="35">
        <v>0</v>
      </c>
    </row>
    <row r="1653" spans="1:12">
      <c r="A1653" s="31" t="s">
        <v>141</v>
      </c>
      <c r="B1653" s="32"/>
      <c r="C1653" s="33" t="s">
        <v>2455</v>
      </c>
      <c r="D1653" s="48" t="s">
        <v>67</v>
      </c>
      <c r="E1653" s="129" t="s">
        <v>9098</v>
      </c>
      <c r="F1653" s="28">
        <v>1</v>
      </c>
      <c r="G1653" s="34" t="s">
        <v>1676</v>
      </c>
      <c r="H1653" s="34" t="s">
        <v>7466</v>
      </c>
      <c r="I1653" s="34" t="s">
        <v>5038</v>
      </c>
      <c r="J1653" s="35">
        <v>1402.37</v>
      </c>
      <c r="K1653" s="35">
        <v>0</v>
      </c>
      <c r="L1653" s="35">
        <v>0</v>
      </c>
    </row>
    <row r="1654" spans="1:12">
      <c r="A1654" s="31" t="s">
        <v>141</v>
      </c>
      <c r="B1654" s="32"/>
      <c r="C1654" s="33" t="s">
        <v>2070</v>
      </c>
      <c r="D1654" s="48" t="s">
        <v>450</v>
      </c>
      <c r="E1654" s="129" t="s">
        <v>9099</v>
      </c>
      <c r="F1654" s="28">
        <v>1</v>
      </c>
      <c r="G1654" s="34" t="s">
        <v>1676</v>
      </c>
      <c r="H1654" s="34" t="s">
        <v>7466</v>
      </c>
      <c r="I1654" s="34" t="s">
        <v>5038</v>
      </c>
      <c r="J1654" s="35">
        <v>3278.07</v>
      </c>
      <c r="K1654" s="35">
        <v>0</v>
      </c>
      <c r="L1654" s="35">
        <v>0</v>
      </c>
    </row>
    <row r="1655" spans="1:12">
      <c r="A1655" s="31" t="s">
        <v>1979</v>
      </c>
      <c r="B1655" s="32"/>
      <c r="C1655" s="33" t="s">
        <v>2457</v>
      </c>
      <c r="D1655" s="48" t="s">
        <v>1345</v>
      </c>
      <c r="E1655" s="129" t="s">
        <v>9101</v>
      </c>
      <c r="F1655" s="28">
        <v>1</v>
      </c>
      <c r="G1655" s="34" t="s">
        <v>1419</v>
      </c>
      <c r="H1655" s="34" t="s">
        <v>5126</v>
      </c>
      <c r="I1655" s="34" t="s">
        <v>4403</v>
      </c>
      <c r="J1655" s="35">
        <v>1262.1300000000001</v>
      </c>
      <c r="K1655" s="35">
        <v>0</v>
      </c>
      <c r="L1655" s="35">
        <v>0</v>
      </c>
    </row>
    <row r="1656" spans="1:12">
      <c r="A1656" s="31" t="s">
        <v>1979</v>
      </c>
      <c r="B1656" s="32"/>
      <c r="C1656" s="33" t="s">
        <v>451</v>
      </c>
      <c r="D1656" s="48" t="s">
        <v>452</v>
      </c>
      <c r="E1656" s="129" t="s">
        <v>9102</v>
      </c>
      <c r="F1656" s="28">
        <v>1</v>
      </c>
      <c r="G1656" s="34" t="s">
        <v>1419</v>
      </c>
      <c r="H1656" s="34" t="s">
        <v>5126</v>
      </c>
      <c r="I1656" s="34" t="s">
        <v>4403</v>
      </c>
      <c r="J1656" s="35">
        <v>2687.94</v>
      </c>
      <c r="K1656" s="35">
        <v>0</v>
      </c>
      <c r="L1656" s="35">
        <v>0</v>
      </c>
    </row>
    <row r="1657" spans="1:12">
      <c r="A1657" s="31" t="s">
        <v>1230</v>
      </c>
      <c r="B1657" s="28"/>
      <c r="C1657" s="41" t="s">
        <v>7346</v>
      </c>
      <c r="D1657" s="41" t="s">
        <v>7347</v>
      </c>
      <c r="E1657" s="129" t="s">
        <v>9114</v>
      </c>
      <c r="F1657" s="34">
        <v>1</v>
      </c>
      <c r="G1657" s="34" t="s">
        <v>1408</v>
      </c>
      <c r="H1657" s="34" t="s">
        <v>5830</v>
      </c>
      <c r="I1657" s="34" t="s">
        <v>5053</v>
      </c>
      <c r="J1657" s="35">
        <v>56.24</v>
      </c>
      <c r="K1657" s="35">
        <v>0</v>
      </c>
      <c r="L1657" s="35">
        <v>0</v>
      </c>
    </row>
    <row r="1658" spans="1:12">
      <c r="A1658" s="31" t="s">
        <v>1230</v>
      </c>
      <c r="B1658" s="31"/>
      <c r="C1658" s="36" t="s">
        <v>13398</v>
      </c>
      <c r="D1658" s="31" t="s">
        <v>13402</v>
      </c>
      <c r="E1658" s="129" t="s">
        <v>13403</v>
      </c>
      <c r="F1658" s="44">
        <v>1</v>
      </c>
      <c r="G1658" s="34"/>
      <c r="H1658" s="34"/>
      <c r="I1658" s="34"/>
      <c r="J1658" s="35">
        <v>53.3</v>
      </c>
      <c r="K1658" s="35">
        <v>0</v>
      </c>
      <c r="L1658" s="35">
        <v>0</v>
      </c>
    </row>
    <row r="1659" spans="1:12">
      <c r="A1659" s="31" t="s">
        <v>142</v>
      </c>
      <c r="B1659" s="32"/>
      <c r="C1659" s="33" t="s">
        <v>740</v>
      </c>
      <c r="D1659" s="48" t="s">
        <v>24</v>
      </c>
      <c r="E1659" s="129" t="s">
        <v>9118</v>
      </c>
      <c r="F1659" s="28">
        <v>1</v>
      </c>
      <c r="G1659" s="34" t="s">
        <v>1677</v>
      </c>
      <c r="H1659" s="34" t="s">
        <v>7467</v>
      </c>
      <c r="I1659" s="34" t="s">
        <v>5038</v>
      </c>
      <c r="J1659" s="35">
        <v>1682.84</v>
      </c>
      <c r="K1659" s="35">
        <v>0</v>
      </c>
      <c r="L1659" s="35">
        <v>0</v>
      </c>
    </row>
    <row r="1660" spans="1:12">
      <c r="A1660" s="31" t="s">
        <v>1693</v>
      </c>
      <c r="B1660" s="34"/>
      <c r="C1660" s="36" t="s">
        <v>4563</v>
      </c>
      <c r="D1660" s="48" t="s">
        <v>4564</v>
      </c>
      <c r="E1660" s="129" t="s">
        <v>9128</v>
      </c>
      <c r="F1660" s="34">
        <v>1</v>
      </c>
      <c r="G1660" s="34" t="s">
        <v>1409</v>
      </c>
      <c r="H1660" s="34" t="s">
        <v>5243</v>
      </c>
      <c r="I1660" s="34"/>
      <c r="J1660" s="35">
        <v>50.88</v>
      </c>
      <c r="K1660" s="35">
        <v>0</v>
      </c>
      <c r="L1660" s="35">
        <v>0</v>
      </c>
    </row>
    <row r="1661" spans="1:12">
      <c r="A1661" s="31" t="s">
        <v>1693</v>
      </c>
      <c r="B1661" s="28"/>
      <c r="C1661" s="45" t="s">
        <v>4777</v>
      </c>
      <c r="D1661" s="46" t="s">
        <v>4778</v>
      </c>
      <c r="E1661" s="129" t="s">
        <v>9127</v>
      </c>
      <c r="F1661" s="28">
        <v>1</v>
      </c>
      <c r="G1661" s="34" t="s">
        <v>1415</v>
      </c>
      <c r="H1661" s="62" t="s">
        <v>6655</v>
      </c>
      <c r="I1661" s="28"/>
      <c r="J1661" s="35">
        <v>988.04</v>
      </c>
      <c r="K1661" s="35">
        <v>0</v>
      </c>
      <c r="L1661" s="35">
        <v>0</v>
      </c>
    </row>
    <row r="1662" spans="1:12">
      <c r="A1662" s="31" t="s">
        <v>1693</v>
      </c>
      <c r="B1662" s="28"/>
      <c r="C1662" s="45" t="s">
        <v>5887</v>
      </c>
      <c r="D1662" s="46" t="s">
        <v>5888</v>
      </c>
      <c r="E1662" s="129" t="s">
        <v>9126</v>
      </c>
      <c r="F1662" s="28">
        <v>1</v>
      </c>
      <c r="G1662" s="34" t="s">
        <v>1414</v>
      </c>
      <c r="H1662" s="28" t="s">
        <v>5243</v>
      </c>
      <c r="I1662" s="28"/>
      <c r="J1662" s="35">
        <v>694.17</v>
      </c>
      <c r="K1662" s="35">
        <v>0</v>
      </c>
      <c r="L1662" s="35">
        <v>0</v>
      </c>
    </row>
    <row r="1663" spans="1:12">
      <c r="A1663" s="31" t="s">
        <v>1094</v>
      </c>
      <c r="B1663" s="34"/>
      <c r="C1663" s="36" t="s">
        <v>4235</v>
      </c>
      <c r="D1663" s="48" t="s">
        <v>4236</v>
      </c>
      <c r="E1663" s="129" t="s">
        <v>9132</v>
      </c>
      <c r="F1663" s="28">
        <v>1</v>
      </c>
      <c r="G1663" s="49" t="s">
        <v>1656</v>
      </c>
      <c r="H1663" s="34" t="s">
        <v>5129</v>
      </c>
      <c r="I1663" s="34"/>
      <c r="J1663" s="35">
        <v>464.32</v>
      </c>
      <c r="K1663" s="35">
        <v>0</v>
      </c>
      <c r="L1663" s="35">
        <v>0</v>
      </c>
    </row>
    <row r="1664" spans="1:12">
      <c r="A1664" s="31" t="s">
        <v>1094</v>
      </c>
      <c r="B1664" s="34"/>
      <c r="C1664" s="36" t="s">
        <v>7642</v>
      </c>
      <c r="D1664" s="48" t="s">
        <v>4236</v>
      </c>
      <c r="E1664" s="129"/>
      <c r="F1664" s="28">
        <v>1</v>
      </c>
      <c r="G1664" s="49" t="s">
        <v>1656</v>
      </c>
      <c r="H1664" s="34" t="s">
        <v>5129</v>
      </c>
      <c r="I1664" s="34"/>
      <c r="J1664" s="35">
        <v>732.24</v>
      </c>
      <c r="K1664" s="35">
        <v>0</v>
      </c>
      <c r="L1664" s="35">
        <v>0</v>
      </c>
    </row>
    <row r="1665" spans="1:12">
      <c r="A1665" s="31" t="s">
        <v>1230</v>
      </c>
      <c r="B1665" s="32"/>
      <c r="C1665" s="33" t="s">
        <v>189</v>
      </c>
      <c r="D1665" s="46" t="s">
        <v>1498</v>
      </c>
      <c r="E1665" s="129" t="s">
        <v>9137</v>
      </c>
      <c r="F1665" s="28">
        <v>1</v>
      </c>
      <c r="G1665" s="34" t="s">
        <v>1656</v>
      </c>
      <c r="H1665" s="34"/>
      <c r="I1665" s="34"/>
      <c r="J1665" s="35">
        <v>1260.6500000000001</v>
      </c>
      <c r="K1665" s="35">
        <v>0</v>
      </c>
      <c r="L1665" s="35">
        <v>0</v>
      </c>
    </row>
    <row r="1666" spans="1:12">
      <c r="A1666" s="31" t="s">
        <v>1230</v>
      </c>
      <c r="B1666" s="32"/>
      <c r="C1666" s="33" t="s">
        <v>1491</v>
      </c>
      <c r="D1666" s="46" t="s">
        <v>1492</v>
      </c>
      <c r="E1666" s="129" t="s">
        <v>9139</v>
      </c>
      <c r="F1666" s="28">
        <v>1</v>
      </c>
      <c r="G1666" s="34" t="s">
        <v>1654</v>
      </c>
      <c r="H1666" s="34"/>
      <c r="I1666" s="34"/>
      <c r="J1666" s="35">
        <v>1260.6500000000001</v>
      </c>
      <c r="K1666" s="35">
        <v>0</v>
      </c>
      <c r="L1666" s="35">
        <v>0</v>
      </c>
    </row>
    <row r="1667" spans="1:12">
      <c r="A1667" s="31" t="s">
        <v>1230</v>
      </c>
      <c r="B1667" s="32"/>
      <c r="C1667" s="33" t="s">
        <v>1493</v>
      </c>
      <c r="D1667" s="46" t="s">
        <v>5241</v>
      </c>
      <c r="E1667" s="129" t="s">
        <v>9141</v>
      </c>
      <c r="F1667" s="28">
        <v>1</v>
      </c>
      <c r="G1667" s="34" t="s">
        <v>1654</v>
      </c>
      <c r="H1667" s="34"/>
      <c r="I1667" s="34"/>
      <c r="J1667" s="35">
        <v>783.12</v>
      </c>
      <c r="K1667" s="35">
        <v>0</v>
      </c>
      <c r="L1667" s="35">
        <v>0</v>
      </c>
    </row>
    <row r="1668" spans="1:12">
      <c r="A1668" s="31" t="s">
        <v>1094</v>
      </c>
      <c r="B1668" s="34"/>
      <c r="C1668" s="36" t="s">
        <v>5515</v>
      </c>
      <c r="D1668" s="48" t="s">
        <v>4236</v>
      </c>
      <c r="E1668" s="129" t="s">
        <v>9143</v>
      </c>
      <c r="F1668" s="34">
        <v>1</v>
      </c>
      <c r="G1668" s="34" t="s">
        <v>1418</v>
      </c>
      <c r="H1668" s="34" t="s">
        <v>5516</v>
      </c>
      <c r="I1668" s="34"/>
      <c r="J1668" s="35">
        <v>523.87</v>
      </c>
      <c r="K1668" s="35">
        <v>0</v>
      </c>
      <c r="L1668" s="35">
        <v>0</v>
      </c>
    </row>
    <row r="1669" spans="1:12">
      <c r="A1669" s="31" t="s">
        <v>1094</v>
      </c>
      <c r="B1669" s="34"/>
      <c r="C1669" s="36" t="s">
        <v>7643</v>
      </c>
      <c r="D1669" s="48" t="s">
        <v>4236</v>
      </c>
      <c r="E1669" s="129"/>
      <c r="F1669" s="34">
        <v>1</v>
      </c>
      <c r="G1669" s="34" t="s">
        <v>1418</v>
      </c>
      <c r="H1669" s="34" t="s">
        <v>5516</v>
      </c>
      <c r="I1669" s="34"/>
      <c r="J1669" s="35">
        <v>790.65</v>
      </c>
      <c r="K1669" s="35">
        <v>0</v>
      </c>
      <c r="L1669" s="35">
        <v>0</v>
      </c>
    </row>
    <row r="1670" spans="1:12">
      <c r="A1670" s="31" t="s">
        <v>1693</v>
      </c>
      <c r="B1670" s="28"/>
      <c r="C1670" s="45" t="s">
        <v>13438</v>
      </c>
      <c r="D1670" s="46" t="s">
        <v>13443</v>
      </c>
      <c r="E1670" s="129" t="s">
        <v>13447</v>
      </c>
      <c r="F1670" s="28">
        <v>1</v>
      </c>
      <c r="G1670" s="34"/>
      <c r="H1670" s="28"/>
      <c r="I1670" s="28"/>
      <c r="J1670" s="35">
        <v>9535.23</v>
      </c>
      <c r="K1670" s="35">
        <v>0</v>
      </c>
      <c r="L1670" s="35">
        <v>0</v>
      </c>
    </row>
    <row r="1671" spans="1:12">
      <c r="A1671" s="31" t="s">
        <v>1693</v>
      </c>
      <c r="B1671" s="28"/>
      <c r="C1671" s="45" t="s">
        <v>13439</v>
      </c>
      <c r="D1671" s="46" t="s">
        <v>13444</v>
      </c>
      <c r="E1671" s="129" t="s">
        <v>13448</v>
      </c>
      <c r="F1671" s="28">
        <v>1</v>
      </c>
      <c r="G1671" s="34"/>
      <c r="H1671" s="28"/>
      <c r="I1671" s="28"/>
      <c r="J1671" s="35">
        <v>1225.96</v>
      </c>
      <c r="K1671" s="35">
        <v>0</v>
      </c>
      <c r="L1671" s="35">
        <v>0</v>
      </c>
    </row>
    <row r="1672" spans="1:12">
      <c r="A1672" s="31" t="s">
        <v>1693</v>
      </c>
      <c r="B1672" s="28"/>
      <c r="C1672" s="45" t="s">
        <v>13440</v>
      </c>
      <c r="D1672" s="46" t="s">
        <v>13445</v>
      </c>
      <c r="E1672" s="129" t="s">
        <v>13449</v>
      </c>
      <c r="F1672" s="28">
        <v>1</v>
      </c>
      <c r="G1672" s="34"/>
      <c r="H1672" s="28"/>
      <c r="I1672" s="28"/>
      <c r="J1672" s="35">
        <v>280.39</v>
      </c>
      <c r="K1672" s="35">
        <v>0</v>
      </c>
      <c r="L1672" s="35">
        <v>0</v>
      </c>
    </row>
    <row r="1673" spans="1:12">
      <c r="A1673" s="31" t="s">
        <v>1693</v>
      </c>
      <c r="B1673" s="28"/>
      <c r="C1673" s="45" t="s">
        <v>13441</v>
      </c>
      <c r="D1673" s="46" t="s">
        <v>13445</v>
      </c>
      <c r="E1673" s="129" t="s">
        <v>13450</v>
      </c>
      <c r="F1673" s="28">
        <v>1</v>
      </c>
      <c r="G1673" s="34"/>
      <c r="H1673" s="28"/>
      <c r="I1673" s="28"/>
      <c r="J1673" s="35">
        <v>280.39</v>
      </c>
      <c r="K1673" s="35">
        <v>0</v>
      </c>
      <c r="L1673" s="35">
        <v>0</v>
      </c>
    </row>
    <row r="1674" spans="1:12">
      <c r="A1674" s="31" t="s">
        <v>1693</v>
      </c>
      <c r="B1674" s="28"/>
      <c r="C1674" s="45" t="s">
        <v>13442</v>
      </c>
      <c r="D1674" s="46" t="s">
        <v>13446</v>
      </c>
      <c r="E1674" s="129" t="s">
        <v>13451</v>
      </c>
      <c r="F1674" s="28">
        <v>1</v>
      </c>
      <c r="G1674" s="34"/>
      <c r="H1674" s="28"/>
      <c r="I1674" s="28"/>
      <c r="J1674" s="35">
        <v>68.11</v>
      </c>
      <c r="K1674" s="35">
        <v>0</v>
      </c>
      <c r="L1674" s="35">
        <v>0</v>
      </c>
    </row>
    <row r="1675" spans="1:12">
      <c r="A1675" s="31" t="s">
        <v>302</v>
      </c>
      <c r="B1675" s="32" t="s">
        <v>1149</v>
      </c>
      <c r="C1675" s="33" t="s">
        <v>5216</v>
      </c>
      <c r="D1675" s="48" t="s">
        <v>2190</v>
      </c>
      <c r="E1675" s="129" t="s">
        <v>9157</v>
      </c>
      <c r="F1675" s="28">
        <v>6</v>
      </c>
      <c r="G1675" s="34" t="s">
        <v>1474</v>
      </c>
      <c r="H1675" s="34" t="s">
        <v>5130</v>
      </c>
      <c r="I1675" s="34" t="s">
        <v>4959</v>
      </c>
      <c r="J1675" s="35">
        <v>0</v>
      </c>
      <c r="K1675" s="35">
        <v>30.14</v>
      </c>
      <c r="L1675" s="35">
        <v>35.159999999999997</v>
      </c>
    </row>
    <row r="1676" spans="1:12">
      <c r="A1676" s="31" t="s">
        <v>302</v>
      </c>
      <c r="B1676" s="32" t="s">
        <v>1149</v>
      </c>
      <c r="C1676" s="33" t="s">
        <v>5217</v>
      </c>
      <c r="D1676" s="48" t="s">
        <v>1960</v>
      </c>
      <c r="E1676" s="129" t="s">
        <v>9159</v>
      </c>
      <c r="F1676" s="28">
        <v>2</v>
      </c>
      <c r="G1676" s="34" t="s">
        <v>1444</v>
      </c>
      <c r="H1676" s="34" t="s">
        <v>1961</v>
      </c>
      <c r="I1676" s="34" t="s">
        <v>4400</v>
      </c>
      <c r="J1676" s="35">
        <v>0</v>
      </c>
      <c r="K1676" s="35">
        <v>109.55</v>
      </c>
      <c r="L1676" s="35">
        <v>128.59</v>
      </c>
    </row>
    <row r="1677" spans="1:12">
      <c r="A1677" s="31" t="s">
        <v>302</v>
      </c>
      <c r="B1677" s="32" t="s">
        <v>1149</v>
      </c>
      <c r="C1677" s="33" t="s">
        <v>5218</v>
      </c>
      <c r="D1677" s="48" t="s">
        <v>1962</v>
      </c>
      <c r="E1677" s="129" t="s">
        <v>9160</v>
      </c>
      <c r="F1677" s="28">
        <v>2</v>
      </c>
      <c r="G1677" s="34" t="s">
        <v>1413</v>
      </c>
      <c r="H1677" s="34" t="s">
        <v>530</v>
      </c>
      <c r="I1677" s="34" t="s">
        <v>4403</v>
      </c>
      <c r="J1677" s="35">
        <v>0</v>
      </c>
      <c r="K1677" s="35">
        <v>107.93</v>
      </c>
      <c r="L1677" s="35">
        <v>113.6</v>
      </c>
    </row>
    <row r="1678" spans="1:12">
      <c r="A1678" s="31" t="s">
        <v>302</v>
      </c>
      <c r="B1678" s="32" t="s">
        <v>1149</v>
      </c>
      <c r="C1678" s="33" t="s">
        <v>5219</v>
      </c>
      <c r="D1678" s="48" t="s">
        <v>377</v>
      </c>
      <c r="E1678" s="129" t="s">
        <v>9163</v>
      </c>
      <c r="F1678" s="28">
        <v>2</v>
      </c>
      <c r="G1678" s="34" t="s">
        <v>1444</v>
      </c>
      <c r="H1678" s="34" t="s">
        <v>297</v>
      </c>
      <c r="I1678" s="34" t="s">
        <v>5005</v>
      </c>
      <c r="J1678" s="35">
        <v>0</v>
      </c>
      <c r="K1678" s="35">
        <v>81.400000000000006</v>
      </c>
      <c r="L1678" s="35">
        <v>99.46</v>
      </c>
    </row>
    <row r="1679" spans="1:12">
      <c r="A1679" s="31" t="s">
        <v>12217</v>
      </c>
      <c r="B1679" s="31"/>
      <c r="C1679" s="144" t="s">
        <v>12188</v>
      </c>
      <c r="D1679" s="137" t="s">
        <v>12198</v>
      </c>
      <c r="E1679" s="148" t="s">
        <v>12261</v>
      </c>
      <c r="F1679" s="34">
        <v>1</v>
      </c>
      <c r="G1679" s="31"/>
      <c r="H1679" s="34"/>
      <c r="I1679" s="34"/>
      <c r="J1679" s="35">
        <v>2430.09</v>
      </c>
      <c r="K1679" s="35">
        <v>0</v>
      </c>
      <c r="L1679" s="35">
        <v>0</v>
      </c>
    </row>
    <row r="1680" spans="1:12">
      <c r="A1680" s="31" t="s">
        <v>12217</v>
      </c>
      <c r="B1680" s="31"/>
      <c r="C1680" s="144" t="s">
        <v>12187</v>
      </c>
      <c r="D1680" s="137" t="s">
        <v>12198</v>
      </c>
      <c r="E1680" s="148" t="s">
        <v>12260</v>
      </c>
      <c r="F1680" s="34">
        <v>1</v>
      </c>
      <c r="G1680" s="31"/>
      <c r="H1680" s="34"/>
      <c r="I1680" s="34"/>
      <c r="J1680" s="35">
        <v>2430.09</v>
      </c>
      <c r="K1680" s="35">
        <v>0</v>
      </c>
      <c r="L1680" s="35">
        <v>0</v>
      </c>
    </row>
    <row r="1681" spans="1:12">
      <c r="A1681" s="31" t="s">
        <v>143</v>
      </c>
      <c r="B1681" s="32"/>
      <c r="C1681" s="33" t="s">
        <v>558</v>
      </c>
      <c r="D1681" s="48" t="s">
        <v>505</v>
      </c>
      <c r="E1681" s="129" t="s">
        <v>9165</v>
      </c>
      <c r="F1681" s="28">
        <v>1</v>
      </c>
      <c r="G1681" s="34" t="s">
        <v>1673</v>
      </c>
      <c r="H1681" s="34" t="s">
        <v>7466</v>
      </c>
      <c r="I1681" s="34" t="s">
        <v>5038</v>
      </c>
      <c r="J1681" s="35">
        <v>1472.48</v>
      </c>
      <c r="K1681" s="35">
        <v>0</v>
      </c>
      <c r="L1681" s="35">
        <v>0</v>
      </c>
    </row>
    <row r="1682" spans="1:12">
      <c r="A1682" s="31" t="s">
        <v>143</v>
      </c>
      <c r="B1682" s="32"/>
      <c r="C1682" s="33" t="s">
        <v>68</v>
      </c>
      <c r="D1682" s="48" t="s">
        <v>69</v>
      </c>
      <c r="E1682" s="129" t="s">
        <v>9166</v>
      </c>
      <c r="F1682" s="28">
        <v>1</v>
      </c>
      <c r="G1682" s="34" t="s">
        <v>1673</v>
      </c>
      <c r="H1682" s="34" t="s">
        <v>7466</v>
      </c>
      <c r="I1682" s="34" t="s">
        <v>5038</v>
      </c>
      <c r="J1682" s="35">
        <v>3278.07</v>
      </c>
      <c r="K1682" s="35">
        <v>0</v>
      </c>
      <c r="L1682" s="35">
        <v>0</v>
      </c>
    </row>
    <row r="1683" spans="1:12">
      <c r="A1683" s="31" t="s">
        <v>143</v>
      </c>
      <c r="B1683" s="32"/>
      <c r="C1683" s="33" t="s">
        <v>506</v>
      </c>
      <c r="D1683" s="48" t="s">
        <v>508</v>
      </c>
      <c r="E1683" s="129" t="s">
        <v>9167</v>
      </c>
      <c r="F1683" s="28">
        <v>1</v>
      </c>
      <c r="G1683" s="34" t="s">
        <v>1673</v>
      </c>
      <c r="H1683" s="34" t="s">
        <v>7466</v>
      </c>
      <c r="I1683" s="34" t="s">
        <v>5038</v>
      </c>
      <c r="J1683" s="35">
        <v>0</v>
      </c>
      <c r="K1683" s="35">
        <v>0</v>
      </c>
      <c r="L1683" s="35">
        <v>0</v>
      </c>
    </row>
    <row r="1684" spans="1:12">
      <c r="A1684" s="31" t="s">
        <v>1980</v>
      </c>
      <c r="B1684" s="32"/>
      <c r="C1684" s="33" t="s">
        <v>71</v>
      </c>
      <c r="D1684" s="48" t="s">
        <v>72</v>
      </c>
      <c r="E1684" s="129" t="s">
        <v>9169</v>
      </c>
      <c r="F1684" s="28">
        <v>1</v>
      </c>
      <c r="G1684" s="34" t="s">
        <v>1419</v>
      </c>
      <c r="H1684" s="34" t="s">
        <v>5126</v>
      </c>
      <c r="I1684" s="34" t="s">
        <v>4403</v>
      </c>
      <c r="J1684" s="35">
        <v>1262.1300000000001</v>
      </c>
      <c r="K1684" s="35">
        <v>0</v>
      </c>
      <c r="L1684" s="35">
        <v>0</v>
      </c>
    </row>
    <row r="1685" spans="1:12">
      <c r="A1685" s="31" t="s">
        <v>1980</v>
      </c>
      <c r="B1685" s="32"/>
      <c r="C1685" s="33" t="s">
        <v>1195</v>
      </c>
      <c r="D1685" s="48" t="s">
        <v>1196</v>
      </c>
      <c r="E1685" s="129" t="s">
        <v>9170</v>
      </c>
      <c r="F1685" s="28">
        <v>1</v>
      </c>
      <c r="G1685" s="34" t="s">
        <v>1419</v>
      </c>
      <c r="H1685" s="34" t="s">
        <v>5126</v>
      </c>
      <c r="I1685" s="34" t="s">
        <v>4403</v>
      </c>
      <c r="J1685" s="35">
        <v>2687.94</v>
      </c>
      <c r="K1685" s="35">
        <v>0</v>
      </c>
      <c r="L1685" s="35">
        <v>0</v>
      </c>
    </row>
    <row r="1686" spans="1:12">
      <c r="A1686" s="31" t="s">
        <v>1980</v>
      </c>
      <c r="B1686" s="32"/>
      <c r="C1686" s="33" t="s">
        <v>73</v>
      </c>
      <c r="D1686" s="48" t="s">
        <v>1994</v>
      </c>
      <c r="E1686" s="129" t="s">
        <v>9171</v>
      </c>
      <c r="F1686" s="28">
        <v>1</v>
      </c>
      <c r="G1686" s="34" t="s">
        <v>1419</v>
      </c>
      <c r="H1686" s="34" t="s">
        <v>5126</v>
      </c>
      <c r="I1686" s="34" t="s">
        <v>4403</v>
      </c>
      <c r="J1686" s="35">
        <v>0</v>
      </c>
      <c r="K1686" s="35">
        <v>0</v>
      </c>
      <c r="L1686" s="35">
        <v>0</v>
      </c>
    </row>
    <row r="1687" spans="1:12">
      <c r="A1687" s="31" t="s">
        <v>144</v>
      </c>
      <c r="B1687" s="32"/>
      <c r="C1687" s="33" t="s">
        <v>2193</v>
      </c>
      <c r="D1687" s="48" t="s">
        <v>158</v>
      </c>
      <c r="E1687" s="129" t="s">
        <v>9173</v>
      </c>
      <c r="F1687" s="28">
        <v>1</v>
      </c>
      <c r="G1687" s="34" t="s">
        <v>1806</v>
      </c>
      <c r="H1687" s="34" t="s">
        <v>7467</v>
      </c>
      <c r="I1687" s="34" t="s">
        <v>5038</v>
      </c>
      <c r="J1687" s="35">
        <v>1682.84</v>
      </c>
      <c r="K1687" s="35">
        <v>0</v>
      </c>
      <c r="L1687" s="35">
        <v>0</v>
      </c>
    </row>
    <row r="1688" spans="1:12">
      <c r="A1688" s="31" t="s">
        <v>144</v>
      </c>
      <c r="B1688" s="32"/>
      <c r="C1688" s="33" t="s">
        <v>1494</v>
      </c>
      <c r="D1688" s="48" t="s">
        <v>1495</v>
      </c>
      <c r="E1688" s="129" t="s">
        <v>9174</v>
      </c>
      <c r="F1688" s="28">
        <v>1</v>
      </c>
      <c r="G1688" s="34" t="s">
        <v>1806</v>
      </c>
      <c r="H1688" s="34" t="s">
        <v>7467</v>
      </c>
      <c r="I1688" s="34" t="s">
        <v>5038</v>
      </c>
      <c r="J1688" s="35">
        <v>3563.49</v>
      </c>
      <c r="K1688" s="35">
        <v>0</v>
      </c>
      <c r="L1688" s="35">
        <v>0</v>
      </c>
    </row>
    <row r="1689" spans="1:12">
      <c r="A1689" s="31" t="s">
        <v>144</v>
      </c>
      <c r="B1689" s="32"/>
      <c r="C1689" s="33" t="s">
        <v>159</v>
      </c>
      <c r="D1689" s="48" t="s">
        <v>162</v>
      </c>
      <c r="E1689" s="129" t="s">
        <v>9175</v>
      </c>
      <c r="F1689" s="28">
        <v>1</v>
      </c>
      <c r="G1689" s="34" t="s">
        <v>1806</v>
      </c>
      <c r="H1689" s="34" t="s">
        <v>7467</v>
      </c>
      <c r="I1689" s="34" t="s">
        <v>5038</v>
      </c>
      <c r="J1689" s="35">
        <v>0</v>
      </c>
      <c r="K1689" s="35">
        <v>0</v>
      </c>
      <c r="L1689" s="35">
        <v>0</v>
      </c>
    </row>
    <row r="1690" spans="1:12">
      <c r="A1690" s="31" t="s">
        <v>145</v>
      </c>
      <c r="B1690" s="32"/>
      <c r="C1690" s="33" t="s">
        <v>164</v>
      </c>
      <c r="D1690" s="48" t="s">
        <v>165</v>
      </c>
      <c r="E1690" s="129" t="s">
        <v>9177</v>
      </c>
      <c r="F1690" s="28">
        <v>1</v>
      </c>
      <c r="G1690" s="34" t="s">
        <v>1673</v>
      </c>
      <c r="H1690" s="34" t="s">
        <v>7466</v>
      </c>
      <c r="I1690" s="34" t="s">
        <v>5038</v>
      </c>
      <c r="J1690" s="35">
        <v>1472.48</v>
      </c>
      <c r="K1690" s="35">
        <v>0</v>
      </c>
      <c r="L1690" s="35">
        <v>0</v>
      </c>
    </row>
    <row r="1691" spans="1:12">
      <c r="A1691" s="31" t="s">
        <v>145</v>
      </c>
      <c r="B1691" s="32"/>
      <c r="C1691" s="33" t="s">
        <v>1496</v>
      </c>
      <c r="D1691" s="48" t="s">
        <v>1497</v>
      </c>
      <c r="E1691" s="129" t="s">
        <v>9178</v>
      </c>
      <c r="F1691" s="28">
        <v>1</v>
      </c>
      <c r="G1691" s="34" t="s">
        <v>1673</v>
      </c>
      <c r="H1691" s="34" t="s">
        <v>7466</v>
      </c>
      <c r="I1691" s="34" t="s">
        <v>5038</v>
      </c>
      <c r="J1691" s="35">
        <v>3278.07</v>
      </c>
      <c r="K1691" s="35">
        <v>0</v>
      </c>
      <c r="L1691" s="35">
        <v>0</v>
      </c>
    </row>
    <row r="1692" spans="1:12">
      <c r="A1692" s="31" t="s">
        <v>145</v>
      </c>
      <c r="B1692" s="32"/>
      <c r="C1692" s="33" t="s">
        <v>166</v>
      </c>
      <c r="D1692" s="48" t="s">
        <v>44</v>
      </c>
      <c r="E1692" s="129" t="s">
        <v>9179</v>
      </c>
      <c r="F1692" s="28">
        <v>1</v>
      </c>
      <c r="G1692" s="34" t="s">
        <v>1673</v>
      </c>
      <c r="H1692" s="34" t="s">
        <v>7466</v>
      </c>
      <c r="I1692" s="34" t="s">
        <v>5038</v>
      </c>
      <c r="J1692" s="35">
        <v>0</v>
      </c>
      <c r="K1692" s="35">
        <v>0</v>
      </c>
      <c r="L1692" s="35">
        <v>0</v>
      </c>
    </row>
    <row r="1693" spans="1:12">
      <c r="A1693" s="31" t="s">
        <v>1972</v>
      </c>
      <c r="B1693" s="32"/>
      <c r="C1693" s="33" t="s">
        <v>46</v>
      </c>
      <c r="D1693" s="48" t="s">
        <v>47</v>
      </c>
      <c r="E1693" s="129" t="s">
        <v>9181</v>
      </c>
      <c r="F1693" s="28">
        <v>1</v>
      </c>
      <c r="G1693" s="34" t="s">
        <v>1806</v>
      </c>
      <c r="H1693" s="34" t="s">
        <v>7467</v>
      </c>
      <c r="I1693" s="34" t="s">
        <v>5038</v>
      </c>
      <c r="J1693" s="35">
        <v>1682.84</v>
      </c>
      <c r="K1693" s="35">
        <v>0</v>
      </c>
      <c r="L1693" s="35">
        <v>0</v>
      </c>
    </row>
    <row r="1694" spans="1:12">
      <c r="A1694" s="31" t="s">
        <v>1972</v>
      </c>
      <c r="B1694" s="32"/>
      <c r="C1694" s="33" t="s">
        <v>1066</v>
      </c>
      <c r="D1694" s="48" t="s">
        <v>897</v>
      </c>
      <c r="E1694" s="129" t="s">
        <v>9182</v>
      </c>
      <c r="F1694" s="28">
        <v>1</v>
      </c>
      <c r="G1694" s="34" t="s">
        <v>1806</v>
      </c>
      <c r="H1694" s="34" t="s">
        <v>7467</v>
      </c>
      <c r="I1694" s="34" t="s">
        <v>5038</v>
      </c>
      <c r="J1694" s="35">
        <v>3563.49</v>
      </c>
      <c r="K1694" s="35">
        <v>0</v>
      </c>
      <c r="L1694" s="35">
        <v>0</v>
      </c>
    </row>
    <row r="1695" spans="1:12">
      <c r="A1695" s="31" t="s">
        <v>1972</v>
      </c>
      <c r="B1695" s="32"/>
      <c r="C1695" s="33" t="s">
        <v>48</v>
      </c>
      <c r="D1695" s="48" t="s">
        <v>2361</v>
      </c>
      <c r="E1695" s="129" t="s">
        <v>9183</v>
      </c>
      <c r="F1695" s="28">
        <v>1</v>
      </c>
      <c r="G1695" s="34" t="s">
        <v>1806</v>
      </c>
      <c r="H1695" s="34" t="s">
        <v>7467</v>
      </c>
      <c r="I1695" s="34" t="s">
        <v>5038</v>
      </c>
      <c r="J1695" s="35">
        <v>0</v>
      </c>
      <c r="K1695" s="35">
        <v>0</v>
      </c>
      <c r="L1695" s="35">
        <v>0</v>
      </c>
    </row>
    <row r="1696" spans="1:12">
      <c r="A1696" s="31" t="s">
        <v>1973</v>
      </c>
      <c r="B1696" s="32"/>
      <c r="C1696" s="33" t="s">
        <v>2363</v>
      </c>
      <c r="D1696" s="48" t="s">
        <v>1775</v>
      </c>
      <c r="E1696" s="129" t="s">
        <v>9185</v>
      </c>
      <c r="F1696" s="28">
        <v>1</v>
      </c>
      <c r="G1696" s="34" t="s">
        <v>2352</v>
      </c>
      <c r="H1696" s="34" t="s">
        <v>2351</v>
      </c>
      <c r="I1696" s="34" t="s">
        <v>5038</v>
      </c>
      <c r="J1696" s="35">
        <v>1472.48</v>
      </c>
      <c r="K1696" s="35">
        <v>0</v>
      </c>
      <c r="L1696" s="35">
        <v>0</v>
      </c>
    </row>
    <row r="1697" spans="1:12">
      <c r="A1697" s="31" t="s">
        <v>5366</v>
      </c>
      <c r="B1697" s="32"/>
      <c r="C1697" s="36" t="s">
        <v>5458</v>
      </c>
      <c r="D1697" s="46" t="s">
        <v>5459</v>
      </c>
      <c r="E1697" s="129" t="s">
        <v>9189</v>
      </c>
      <c r="F1697" s="28">
        <v>1</v>
      </c>
      <c r="G1697" s="34" t="s">
        <v>2352</v>
      </c>
      <c r="H1697" s="34" t="s">
        <v>2351</v>
      </c>
      <c r="I1697" s="34" t="s">
        <v>5038</v>
      </c>
      <c r="J1697" s="35">
        <v>1754.61</v>
      </c>
      <c r="K1697" s="35">
        <v>0</v>
      </c>
      <c r="L1697" s="35">
        <v>0</v>
      </c>
    </row>
    <row r="1698" spans="1:12">
      <c r="A1698" s="156" t="s">
        <v>1973</v>
      </c>
      <c r="B1698" s="34"/>
      <c r="C1698" s="36" t="s">
        <v>1845</v>
      </c>
      <c r="D1698" s="48" t="s">
        <v>1846</v>
      </c>
      <c r="E1698" s="129" t="s">
        <v>9186</v>
      </c>
      <c r="F1698" s="34">
        <v>1</v>
      </c>
      <c r="G1698" s="34" t="s">
        <v>2352</v>
      </c>
      <c r="H1698" s="34" t="s">
        <v>2351</v>
      </c>
      <c r="I1698" s="34" t="s">
        <v>5038</v>
      </c>
      <c r="J1698" s="35">
        <v>1507.54</v>
      </c>
      <c r="K1698" s="35">
        <v>0</v>
      </c>
      <c r="L1698" s="35">
        <v>0</v>
      </c>
    </row>
    <row r="1699" spans="1:12">
      <c r="A1699" s="31" t="s">
        <v>5447</v>
      </c>
      <c r="B1699" s="34"/>
      <c r="C1699" s="36" t="s">
        <v>4849</v>
      </c>
      <c r="D1699" s="46" t="s">
        <v>4848</v>
      </c>
      <c r="E1699" s="129" t="s">
        <v>9190</v>
      </c>
      <c r="F1699" s="28">
        <v>1</v>
      </c>
      <c r="G1699" s="34" t="s">
        <v>2352</v>
      </c>
      <c r="H1699" s="34" t="s">
        <v>2351</v>
      </c>
      <c r="I1699" s="34" t="s">
        <v>5038</v>
      </c>
      <c r="J1699" s="35">
        <v>1754.61</v>
      </c>
      <c r="K1699" s="35">
        <v>0</v>
      </c>
      <c r="L1699" s="35">
        <v>0</v>
      </c>
    </row>
    <row r="1700" spans="1:12">
      <c r="A1700" s="31" t="s">
        <v>1973</v>
      </c>
      <c r="B1700" s="32"/>
      <c r="C1700" s="33" t="s">
        <v>898</v>
      </c>
      <c r="D1700" s="48" t="s">
        <v>866</v>
      </c>
      <c r="E1700" s="129" t="s">
        <v>9187</v>
      </c>
      <c r="F1700" s="28">
        <v>1</v>
      </c>
      <c r="G1700" s="34" t="s">
        <v>2352</v>
      </c>
      <c r="H1700" s="34" t="s">
        <v>2351</v>
      </c>
      <c r="I1700" s="34" t="s">
        <v>5038</v>
      </c>
      <c r="J1700" s="35">
        <v>3278.07</v>
      </c>
      <c r="K1700" s="35">
        <v>0</v>
      </c>
      <c r="L1700" s="35">
        <v>0</v>
      </c>
    </row>
    <row r="1701" spans="1:12">
      <c r="A1701" s="31" t="s">
        <v>1973</v>
      </c>
      <c r="B1701" s="32"/>
      <c r="C1701" s="33" t="s">
        <v>1776</v>
      </c>
      <c r="D1701" s="48" t="s">
        <v>642</v>
      </c>
      <c r="E1701" s="129" t="s">
        <v>9188</v>
      </c>
      <c r="F1701" s="28">
        <v>1</v>
      </c>
      <c r="G1701" s="34" t="s">
        <v>2352</v>
      </c>
      <c r="H1701" s="34" t="s">
        <v>2351</v>
      </c>
      <c r="I1701" s="34" t="s">
        <v>5038</v>
      </c>
      <c r="J1701" s="35">
        <v>0</v>
      </c>
      <c r="K1701" s="35">
        <v>0</v>
      </c>
      <c r="L1701" s="35">
        <v>0</v>
      </c>
    </row>
    <row r="1702" spans="1:12">
      <c r="A1702" s="31" t="s">
        <v>1973</v>
      </c>
      <c r="B1702" s="34"/>
      <c r="C1702" s="36" t="s">
        <v>4587</v>
      </c>
      <c r="D1702" s="48" t="s">
        <v>4591</v>
      </c>
      <c r="E1702" s="129" t="s">
        <v>9191</v>
      </c>
      <c r="F1702" s="28">
        <v>1</v>
      </c>
      <c r="G1702" s="34" t="s">
        <v>1675</v>
      </c>
      <c r="H1702" s="34" t="s">
        <v>4593</v>
      </c>
      <c r="I1702" s="34" t="s">
        <v>5038</v>
      </c>
      <c r="J1702" s="35">
        <v>1567.9</v>
      </c>
      <c r="K1702" s="35">
        <v>0</v>
      </c>
      <c r="L1702" s="35">
        <v>0</v>
      </c>
    </row>
    <row r="1703" spans="1:12">
      <c r="A1703" s="31" t="s">
        <v>4836</v>
      </c>
      <c r="B1703" s="31"/>
      <c r="C1703" s="33" t="s">
        <v>4838</v>
      </c>
      <c r="D1703" s="48" t="s">
        <v>4837</v>
      </c>
      <c r="E1703" s="129" t="s">
        <v>9193</v>
      </c>
      <c r="F1703" s="28">
        <v>1</v>
      </c>
      <c r="G1703" s="34" t="s">
        <v>1419</v>
      </c>
      <c r="H1703" s="34" t="s">
        <v>5126</v>
      </c>
      <c r="I1703" s="34" t="s">
        <v>4403</v>
      </c>
      <c r="J1703" s="35">
        <v>2687.94</v>
      </c>
      <c r="K1703" s="35">
        <v>0</v>
      </c>
      <c r="L1703" s="35">
        <v>0</v>
      </c>
    </row>
    <row r="1704" spans="1:12">
      <c r="A1704" s="31" t="s">
        <v>4836</v>
      </c>
      <c r="B1704" s="31"/>
      <c r="C1704" s="33" t="s">
        <v>4835</v>
      </c>
      <c r="D1704" s="48" t="s">
        <v>4834</v>
      </c>
      <c r="E1704" s="129" t="s">
        <v>9194</v>
      </c>
      <c r="F1704" s="28">
        <v>1</v>
      </c>
      <c r="G1704" s="34" t="s">
        <v>1419</v>
      </c>
      <c r="H1704" s="34" t="s">
        <v>5126</v>
      </c>
      <c r="I1704" s="34" t="s">
        <v>4403</v>
      </c>
      <c r="J1704" s="35">
        <v>0</v>
      </c>
      <c r="K1704" s="35">
        <v>0</v>
      </c>
      <c r="L1704" s="35">
        <v>0</v>
      </c>
    </row>
    <row r="1705" spans="1:12">
      <c r="A1705" s="31" t="s">
        <v>5366</v>
      </c>
      <c r="B1705" s="34"/>
      <c r="C1705" s="36" t="s">
        <v>5367</v>
      </c>
      <c r="D1705" s="46" t="s">
        <v>5368</v>
      </c>
      <c r="E1705" s="129" t="s">
        <v>9200</v>
      </c>
      <c r="F1705" s="44">
        <v>1</v>
      </c>
      <c r="G1705" s="49" t="s">
        <v>1676</v>
      </c>
      <c r="H1705" s="34" t="s">
        <v>2353</v>
      </c>
      <c r="I1705" s="34" t="s">
        <v>5038</v>
      </c>
      <c r="J1705" s="35">
        <v>1964.97</v>
      </c>
      <c r="K1705" s="35">
        <v>0</v>
      </c>
      <c r="L1705" s="35">
        <v>0</v>
      </c>
    </row>
    <row r="1706" spans="1:12">
      <c r="A1706" s="31" t="s">
        <v>1974</v>
      </c>
      <c r="B1706" s="32"/>
      <c r="C1706" s="33" t="s">
        <v>644</v>
      </c>
      <c r="D1706" s="48" t="s">
        <v>645</v>
      </c>
      <c r="E1706" s="129" t="s">
        <v>9196</v>
      </c>
      <c r="F1706" s="28">
        <v>1</v>
      </c>
      <c r="G1706" s="49" t="s">
        <v>1676</v>
      </c>
      <c r="H1706" s="34" t="s">
        <v>2353</v>
      </c>
      <c r="I1706" s="34" t="s">
        <v>5038</v>
      </c>
      <c r="J1706" s="35">
        <v>1682.84</v>
      </c>
      <c r="K1706" s="35">
        <v>0</v>
      </c>
      <c r="L1706" s="35">
        <v>0</v>
      </c>
    </row>
    <row r="1707" spans="1:12">
      <c r="A1707" s="31" t="s">
        <v>5366</v>
      </c>
      <c r="B1707" s="34"/>
      <c r="C1707" s="36" t="s">
        <v>5460</v>
      </c>
      <c r="D1707" s="46" t="s">
        <v>5461</v>
      </c>
      <c r="E1707" s="129" t="s">
        <v>9202</v>
      </c>
      <c r="F1707" s="28">
        <v>1</v>
      </c>
      <c r="G1707" s="49" t="s">
        <v>1676</v>
      </c>
      <c r="H1707" s="34" t="s">
        <v>2353</v>
      </c>
      <c r="I1707" s="34" t="s">
        <v>5038</v>
      </c>
      <c r="J1707" s="35">
        <v>1927.54</v>
      </c>
      <c r="K1707" s="35">
        <v>0</v>
      </c>
      <c r="L1707" s="35">
        <v>0</v>
      </c>
    </row>
    <row r="1708" spans="1:12">
      <c r="A1708" s="31" t="s">
        <v>1974</v>
      </c>
      <c r="B1708" s="34"/>
      <c r="C1708" s="36" t="s">
        <v>1847</v>
      </c>
      <c r="D1708" s="48" t="s">
        <v>1848</v>
      </c>
      <c r="E1708" s="129" t="s">
        <v>9197</v>
      </c>
      <c r="F1708" s="34">
        <v>1</v>
      </c>
      <c r="G1708" s="49" t="s">
        <v>1676</v>
      </c>
      <c r="H1708" s="34" t="s">
        <v>2353</v>
      </c>
      <c r="I1708" s="34" t="s">
        <v>5038</v>
      </c>
      <c r="J1708" s="35">
        <v>1752.96</v>
      </c>
      <c r="K1708" s="35">
        <v>0</v>
      </c>
      <c r="L1708" s="35">
        <v>0</v>
      </c>
    </row>
    <row r="1709" spans="1:12">
      <c r="A1709" s="31" t="s">
        <v>5447</v>
      </c>
      <c r="B1709" s="34"/>
      <c r="C1709" s="36" t="s">
        <v>4847</v>
      </c>
      <c r="D1709" s="46" t="s">
        <v>4846</v>
      </c>
      <c r="E1709" s="129" t="s">
        <v>9203</v>
      </c>
      <c r="F1709" s="28">
        <v>1</v>
      </c>
      <c r="G1709" s="49" t="s">
        <v>1676</v>
      </c>
      <c r="H1709" s="34" t="s">
        <v>2353</v>
      </c>
      <c r="I1709" s="34" t="s">
        <v>5038</v>
      </c>
      <c r="J1709" s="35">
        <v>1927.54</v>
      </c>
      <c r="K1709" s="35">
        <v>0</v>
      </c>
      <c r="L1709" s="35">
        <v>0</v>
      </c>
    </row>
    <row r="1710" spans="1:12">
      <c r="A1710" s="31" t="s">
        <v>1974</v>
      </c>
      <c r="B1710" s="32"/>
      <c r="C1710" s="33" t="s">
        <v>995</v>
      </c>
      <c r="D1710" s="48" t="s">
        <v>996</v>
      </c>
      <c r="E1710" s="129" t="s">
        <v>9198</v>
      </c>
      <c r="F1710" s="28">
        <v>1</v>
      </c>
      <c r="G1710" s="49" t="s">
        <v>1676</v>
      </c>
      <c r="H1710" s="34" t="s">
        <v>2353</v>
      </c>
      <c r="I1710" s="34" t="s">
        <v>5038</v>
      </c>
      <c r="J1710" s="35">
        <v>3563.49</v>
      </c>
      <c r="K1710" s="35">
        <v>0</v>
      </c>
      <c r="L1710" s="35">
        <v>0</v>
      </c>
    </row>
    <row r="1711" spans="1:12">
      <c r="A1711" s="31" t="s">
        <v>5447</v>
      </c>
      <c r="B1711" s="34"/>
      <c r="C1711" s="36" t="s">
        <v>5448</v>
      </c>
      <c r="D1711" s="46" t="s">
        <v>5449</v>
      </c>
      <c r="E1711" s="129" t="s">
        <v>9201</v>
      </c>
      <c r="F1711" s="44">
        <v>1</v>
      </c>
      <c r="G1711" s="49" t="s">
        <v>1676</v>
      </c>
      <c r="H1711" s="34" t="s">
        <v>2353</v>
      </c>
      <c r="I1711" s="34" t="s">
        <v>5038</v>
      </c>
      <c r="J1711" s="35">
        <v>1964.97</v>
      </c>
      <c r="K1711" s="35">
        <v>0</v>
      </c>
      <c r="L1711" s="35">
        <v>0</v>
      </c>
    </row>
    <row r="1712" spans="1:12">
      <c r="A1712" s="31" t="s">
        <v>1974</v>
      </c>
      <c r="B1712" s="32"/>
      <c r="C1712" s="33" t="s">
        <v>646</v>
      </c>
      <c r="D1712" s="48" t="s">
        <v>647</v>
      </c>
      <c r="E1712" s="129" t="s">
        <v>9199</v>
      </c>
      <c r="F1712" s="28">
        <v>1</v>
      </c>
      <c r="G1712" s="49" t="s">
        <v>1676</v>
      </c>
      <c r="H1712" s="34" t="s">
        <v>2353</v>
      </c>
      <c r="I1712" s="34" t="s">
        <v>5038</v>
      </c>
      <c r="J1712" s="35">
        <v>0</v>
      </c>
      <c r="K1712" s="35">
        <v>0</v>
      </c>
      <c r="L1712" s="35">
        <v>0</v>
      </c>
    </row>
    <row r="1713" spans="1:12">
      <c r="A1713" s="31" t="s">
        <v>1974</v>
      </c>
      <c r="B1713" s="34"/>
      <c r="C1713" s="36" t="s">
        <v>4588</v>
      </c>
      <c r="D1713" s="48" t="s">
        <v>4592</v>
      </c>
      <c r="E1713" s="129" t="s">
        <v>9204</v>
      </c>
      <c r="F1713" s="28">
        <v>1</v>
      </c>
      <c r="G1713" s="34" t="s">
        <v>1677</v>
      </c>
      <c r="H1713" s="34" t="s">
        <v>4594</v>
      </c>
      <c r="I1713" s="34" t="s">
        <v>5038</v>
      </c>
      <c r="J1713" s="35">
        <v>1778.26</v>
      </c>
      <c r="K1713" s="35">
        <v>0</v>
      </c>
      <c r="L1713" s="35">
        <v>0</v>
      </c>
    </row>
    <row r="1714" spans="1:12">
      <c r="A1714" s="31" t="s">
        <v>1372</v>
      </c>
      <c r="B1714" s="28"/>
      <c r="C1714" s="36" t="s">
        <v>1373</v>
      </c>
      <c r="D1714" s="46" t="s">
        <v>1374</v>
      </c>
      <c r="E1714" s="129" t="s">
        <v>9205</v>
      </c>
      <c r="F1714" s="28">
        <v>1</v>
      </c>
      <c r="G1714" s="62" t="s">
        <v>5691</v>
      </c>
      <c r="H1714" s="62" t="s">
        <v>2351</v>
      </c>
      <c r="I1714" s="34" t="s">
        <v>5038</v>
      </c>
      <c r="J1714" s="35">
        <v>1472.48</v>
      </c>
      <c r="K1714" s="35">
        <v>0</v>
      </c>
      <c r="L1714" s="35">
        <v>0</v>
      </c>
    </row>
    <row r="1715" spans="1:12">
      <c r="A1715" s="31" t="s">
        <v>524</v>
      </c>
      <c r="B1715" s="28"/>
      <c r="C1715" s="36" t="s">
        <v>525</v>
      </c>
      <c r="D1715" s="46" t="s">
        <v>2015</v>
      </c>
      <c r="E1715" s="129" t="s">
        <v>9206</v>
      </c>
      <c r="F1715" s="28">
        <v>1</v>
      </c>
      <c r="G1715" s="62" t="s">
        <v>5692</v>
      </c>
      <c r="H1715" s="62" t="s">
        <v>5693</v>
      </c>
      <c r="I1715" s="34" t="s">
        <v>4403</v>
      </c>
      <c r="J1715" s="35">
        <v>1262.1300000000001</v>
      </c>
      <c r="K1715" s="35">
        <v>0</v>
      </c>
      <c r="L1715" s="35">
        <v>0</v>
      </c>
    </row>
    <row r="1716" spans="1:12">
      <c r="A1716" s="31" t="s">
        <v>526</v>
      </c>
      <c r="B1716" s="28"/>
      <c r="C1716" s="36" t="s">
        <v>1398</v>
      </c>
      <c r="D1716" s="46" t="s">
        <v>1399</v>
      </c>
      <c r="E1716" s="129" t="s">
        <v>9207</v>
      </c>
      <c r="F1716" s="28">
        <v>1</v>
      </c>
      <c r="G1716" s="62" t="s">
        <v>5694</v>
      </c>
      <c r="H1716" s="62" t="s">
        <v>2353</v>
      </c>
      <c r="I1716" s="34" t="s">
        <v>5038</v>
      </c>
      <c r="J1716" s="35">
        <v>1682.84</v>
      </c>
      <c r="K1716" s="35">
        <v>0</v>
      </c>
      <c r="L1716" s="35">
        <v>0</v>
      </c>
    </row>
    <row r="1717" spans="1:12">
      <c r="A1717" s="31" t="s">
        <v>526</v>
      </c>
      <c r="B1717" s="28"/>
      <c r="C1717" s="36" t="s">
        <v>1400</v>
      </c>
      <c r="D1717" s="46" t="s">
        <v>1995</v>
      </c>
      <c r="E1717" s="129" t="s">
        <v>9208</v>
      </c>
      <c r="F1717" s="28">
        <v>1</v>
      </c>
      <c r="G1717" s="62" t="s">
        <v>5695</v>
      </c>
      <c r="H1717" s="62" t="s">
        <v>5696</v>
      </c>
      <c r="I1717" s="34" t="s">
        <v>4403</v>
      </c>
      <c r="J1717" s="35">
        <v>1332.25</v>
      </c>
      <c r="K1717" s="35">
        <v>0</v>
      </c>
      <c r="L1717" s="35">
        <v>0</v>
      </c>
    </row>
    <row r="1718" spans="1:12">
      <c r="A1718" s="31" t="s">
        <v>526</v>
      </c>
      <c r="B1718" s="31"/>
      <c r="C1718" s="36" t="s">
        <v>7490</v>
      </c>
      <c r="D1718" s="46" t="s">
        <v>7491</v>
      </c>
      <c r="E1718" s="129"/>
      <c r="F1718" s="28">
        <v>1</v>
      </c>
      <c r="G1718" s="62" t="s">
        <v>5695</v>
      </c>
      <c r="H1718" s="62" t="s">
        <v>5696</v>
      </c>
      <c r="I1718" s="34" t="s">
        <v>4403</v>
      </c>
      <c r="J1718" s="35">
        <v>1574.27</v>
      </c>
      <c r="K1718" s="35">
        <v>0</v>
      </c>
      <c r="L1718" s="35">
        <v>0</v>
      </c>
    </row>
    <row r="1719" spans="1:12">
      <c r="A1719" s="31" t="s">
        <v>526</v>
      </c>
      <c r="B1719" s="31"/>
      <c r="C1719" s="36" t="s">
        <v>7492</v>
      </c>
      <c r="D1719" s="46" t="s">
        <v>7493</v>
      </c>
      <c r="E1719" s="129" t="s">
        <v>9209</v>
      </c>
      <c r="F1719" s="28">
        <v>1</v>
      </c>
      <c r="G1719" s="62" t="s">
        <v>5695</v>
      </c>
      <c r="H1719" s="62" t="s">
        <v>5696</v>
      </c>
      <c r="I1719" s="34" t="s">
        <v>4403</v>
      </c>
      <c r="J1719" s="35">
        <v>1604.84</v>
      </c>
      <c r="K1719" s="35">
        <v>0</v>
      </c>
      <c r="L1719" s="35">
        <v>0</v>
      </c>
    </row>
    <row r="1720" spans="1:12">
      <c r="A1720" s="31" t="s">
        <v>1981</v>
      </c>
      <c r="B1720" s="32"/>
      <c r="C1720" s="33" t="s">
        <v>998</v>
      </c>
      <c r="D1720" s="48" t="s">
        <v>2161</v>
      </c>
      <c r="E1720" s="129" t="s">
        <v>9211</v>
      </c>
      <c r="F1720" s="28">
        <v>1</v>
      </c>
      <c r="G1720" s="34" t="s">
        <v>1419</v>
      </c>
      <c r="H1720" s="34" t="s">
        <v>5126</v>
      </c>
      <c r="I1720" s="34" t="s">
        <v>4403</v>
      </c>
      <c r="J1720" s="35">
        <v>1262.1300000000001</v>
      </c>
      <c r="K1720" s="35">
        <v>0</v>
      </c>
      <c r="L1720" s="35">
        <v>0</v>
      </c>
    </row>
    <row r="1721" spans="1:12">
      <c r="A1721" s="31" t="s">
        <v>1981</v>
      </c>
      <c r="B1721" s="32"/>
      <c r="C1721" s="33" t="s">
        <v>394</v>
      </c>
      <c r="D1721" s="48" t="s">
        <v>395</v>
      </c>
      <c r="E1721" s="129" t="s">
        <v>9212</v>
      </c>
      <c r="F1721" s="28">
        <v>1</v>
      </c>
      <c r="G1721" s="34" t="s">
        <v>1419</v>
      </c>
      <c r="H1721" s="34" t="s">
        <v>5126</v>
      </c>
      <c r="I1721" s="34" t="s">
        <v>4403</v>
      </c>
      <c r="J1721" s="35">
        <v>2687.94</v>
      </c>
      <c r="K1721" s="35">
        <v>0</v>
      </c>
      <c r="L1721" s="35">
        <v>0</v>
      </c>
    </row>
    <row r="1722" spans="1:12">
      <c r="A1722" s="31" t="s">
        <v>1981</v>
      </c>
      <c r="B1722" s="32"/>
      <c r="C1722" s="33" t="s">
        <v>999</v>
      </c>
      <c r="D1722" s="48" t="s">
        <v>1000</v>
      </c>
      <c r="E1722" s="129" t="s">
        <v>9213</v>
      </c>
      <c r="F1722" s="28">
        <v>1</v>
      </c>
      <c r="G1722" s="34" t="s">
        <v>1419</v>
      </c>
      <c r="H1722" s="34" t="s">
        <v>5126</v>
      </c>
      <c r="I1722" s="34" t="s">
        <v>4403</v>
      </c>
      <c r="J1722" s="35">
        <v>0</v>
      </c>
      <c r="K1722" s="35">
        <v>0</v>
      </c>
      <c r="L1722" s="35">
        <v>0</v>
      </c>
    </row>
    <row r="1723" spans="1:12">
      <c r="A1723" s="31" t="s">
        <v>302</v>
      </c>
      <c r="B1723" s="32" t="s">
        <v>1149</v>
      </c>
      <c r="C1723" s="33" t="s">
        <v>368</v>
      </c>
      <c r="D1723" s="48" t="s">
        <v>369</v>
      </c>
      <c r="E1723" s="129" t="s">
        <v>7884</v>
      </c>
      <c r="F1723" s="28">
        <v>1</v>
      </c>
      <c r="G1723" s="34" t="s">
        <v>1413</v>
      </c>
      <c r="H1723" s="34" t="s">
        <v>681</v>
      </c>
      <c r="I1723" s="34"/>
      <c r="J1723" s="35"/>
      <c r="K1723" s="35">
        <v>196.73</v>
      </c>
      <c r="L1723" s="35">
        <v>277.22000000000003</v>
      </c>
    </row>
    <row r="1724" spans="1:12">
      <c r="A1724" s="31" t="s">
        <v>302</v>
      </c>
      <c r="B1724" s="32" t="s">
        <v>1149</v>
      </c>
      <c r="C1724" s="33" t="s">
        <v>370</v>
      </c>
      <c r="D1724" s="48" t="s">
        <v>369</v>
      </c>
      <c r="E1724" s="129" t="s">
        <v>7886</v>
      </c>
      <c r="F1724" s="28">
        <v>1</v>
      </c>
      <c r="G1724" s="34" t="s">
        <v>1414</v>
      </c>
      <c r="H1724" s="34" t="s">
        <v>683</v>
      </c>
      <c r="I1724" s="34"/>
      <c r="J1724" s="35"/>
      <c r="K1724" s="35">
        <v>339.82</v>
      </c>
      <c r="L1724" s="35">
        <v>375.58</v>
      </c>
    </row>
    <row r="1725" spans="1:12">
      <c r="A1725" s="31" t="s">
        <v>1230</v>
      </c>
      <c r="B1725" s="28"/>
      <c r="C1725" s="41" t="s">
        <v>4310</v>
      </c>
      <c r="D1725" s="46" t="s">
        <v>4311</v>
      </c>
      <c r="E1725" s="129" t="s">
        <v>9218</v>
      </c>
      <c r="F1725" s="28">
        <v>1</v>
      </c>
      <c r="G1725" s="40" t="s">
        <v>1444</v>
      </c>
      <c r="H1725" s="28" t="s">
        <v>4312</v>
      </c>
      <c r="I1725" s="28"/>
      <c r="J1725" s="35">
        <v>93.59</v>
      </c>
      <c r="K1725" s="35">
        <v>0</v>
      </c>
      <c r="L1725" s="35">
        <v>0</v>
      </c>
    </row>
    <row r="1726" spans="1:12">
      <c r="A1726" s="31" t="s">
        <v>1017</v>
      </c>
      <c r="B1726" s="28"/>
      <c r="C1726" s="36" t="s">
        <v>1401</v>
      </c>
      <c r="D1726" s="48" t="s">
        <v>1402</v>
      </c>
      <c r="E1726" s="129" t="s">
        <v>9220</v>
      </c>
      <c r="F1726" s="28">
        <v>1</v>
      </c>
      <c r="G1726" s="34" t="s">
        <v>1416</v>
      </c>
      <c r="H1726" s="34" t="s">
        <v>6844</v>
      </c>
      <c r="I1726" s="34" t="s">
        <v>5050</v>
      </c>
      <c r="J1726" s="35">
        <v>1295.32</v>
      </c>
      <c r="K1726" s="35">
        <v>0</v>
      </c>
      <c r="L1726" s="35">
        <v>0</v>
      </c>
    </row>
    <row r="1727" spans="1:12">
      <c r="A1727" s="31" t="s">
        <v>1017</v>
      </c>
      <c r="B1727" s="31"/>
      <c r="C1727" s="36" t="s">
        <v>7494</v>
      </c>
      <c r="D1727" s="48" t="s">
        <v>7495</v>
      </c>
      <c r="E1727" s="129" t="s">
        <v>9221</v>
      </c>
      <c r="F1727" s="28">
        <v>1</v>
      </c>
      <c r="G1727" s="34" t="s">
        <v>1416</v>
      </c>
      <c r="H1727" s="34" t="s">
        <v>6844</v>
      </c>
      <c r="I1727" s="34" t="s">
        <v>5050</v>
      </c>
      <c r="J1727" s="35">
        <v>1562.72</v>
      </c>
      <c r="K1727" s="35">
        <v>0</v>
      </c>
      <c r="L1727" s="35">
        <v>0</v>
      </c>
    </row>
    <row r="1728" spans="1:12">
      <c r="A1728" s="31" t="s">
        <v>1017</v>
      </c>
      <c r="B1728" s="31"/>
      <c r="C1728" s="36" t="s">
        <v>7496</v>
      </c>
      <c r="D1728" s="48" t="s">
        <v>7497</v>
      </c>
      <c r="E1728" s="129" t="s">
        <v>9222</v>
      </c>
      <c r="F1728" s="28">
        <v>1</v>
      </c>
      <c r="G1728" s="34" t="s">
        <v>1416</v>
      </c>
      <c r="H1728" s="34" t="s">
        <v>6844</v>
      </c>
      <c r="I1728" s="34" t="s">
        <v>5050</v>
      </c>
      <c r="J1728" s="35">
        <v>1562.72</v>
      </c>
      <c r="K1728" s="35">
        <v>0</v>
      </c>
      <c r="L1728" s="35">
        <v>0</v>
      </c>
    </row>
    <row r="1729" spans="1:12">
      <c r="A1729" s="31" t="s">
        <v>1017</v>
      </c>
      <c r="B1729" s="32"/>
      <c r="C1729" s="33" t="s">
        <v>1355</v>
      </c>
      <c r="D1729" s="48" t="s">
        <v>1356</v>
      </c>
      <c r="E1729" s="129" t="s">
        <v>9219</v>
      </c>
      <c r="F1729" s="28">
        <v>1</v>
      </c>
      <c r="G1729" s="34" t="s">
        <v>1605</v>
      </c>
      <c r="H1729" s="34" t="s">
        <v>5914</v>
      </c>
      <c r="I1729" s="34"/>
      <c r="J1729" s="35">
        <v>242.87</v>
      </c>
      <c r="K1729" s="35">
        <v>0</v>
      </c>
      <c r="L1729" s="35">
        <v>0</v>
      </c>
    </row>
    <row r="1730" spans="1:12">
      <c r="A1730" s="31" t="s">
        <v>1230</v>
      </c>
      <c r="B1730" s="28"/>
      <c r="C1730" s="36" t="s">
        <v>4293</v>
      </c>
      <c r="D1730" s="46" t="s">
        <v>4294</v>
      </c>
      <c r="E1730" s="129" t="s">
        <v>9224</v>
      </c>
      <c r="F1730" s="44">
        <v>1</v>
      </c>
      <c r="G1730" s="49" t="s">
        <v>1410</v>
      </c>
      <c r="H1730" s="44" t="s">
        <v>4295</v>
      </c>
      <c r="I1730" s="34" t="s">
        <v>4922</v>
      </c>
      <c r="J1730" s="35">
        <v>68.63</v>
      </c>
      <c r="K1730" s="35">
        <v>0</v>
      </c>
      <c r="L1730" s="35">
        <v>0</v>
      </c>
    </row>
    <row r="1731" spans="1:12">
      <c r="A1731" s="31" t="s">
        <v>1230</v>
      </c>
      <c r="B1731" s="28"/>
      <c r="C1731" s="36" t="s">
        <v>2114</v>
      </c>
      <c r="D1731" s="46" t="s">
        <v>2115</v>
      </c>
      <c r="E1731" s="129" t="s">
        <v>9227</v>
      </c>
      <c r="F1731" s="44">
        <v>1</v>
      </c>
      <c r="G1731" s="49" t="s">
        <v>1443</v>
      </c>
      <c r="H1731" s="44"/>
      <c r="I1731" s="34" t="s">
        <v>4400</v>
      </c>
      <c r="J1731" s="35">
        <v>61.9</v>
      </c>
      <c r="K1731" s="35">
        <v>0</v>
      </c>
      <c r="L1731" s="35">
        <v>0</v>
      </c>
    </row>
    <row r="1732" spans="1:12">
      <c r="A1732" s="31" t="s">
        <v>1017</v>
      </c>
      <c r="B1732" s="28"/>
      <c r="C1732" s="36" t="s">
        <v>4336</v>
      </c>
      <c r="D1732" s="46" t="s">
        <v>4337</v>
      </c>
      <c r="E1732" s="129" t="s">
        <v>9230</v>
      </c>
      <c r="F1732" s="44">
        <v>1</v>
      </c>
      <c r="G1732" s="49" t="s">
        <v>1659</v>
      </c>
      <c r="H1732" s="44" t="s">
        <v>4338</v>
      </c>
      <c r="I1732" s="34"/>
      <c r="J1732" s="35">
        <v>318.02999999999997</v>
      </c>
      <c r="K1732" s="35">
        <v>0</v>
      </c>
      <c r="L1732" s="35">
        <v>0</v>
      </c>
    </row>
    <row r="1733" spans="1:12">
      <c r="A1733" s="31" t="s">
        <v>1017</v>
      </c>
      <c r="B1733" s="28"/>
      <c r="C1733" s="36" t="s">
        <v>6173</v>
      </c>
      <c r="D1733" s="46" t="s">
        <v>6174</v>
      </c>
      <c r="E1733" s="129" t="s">
        <v>9232</v>
      </c>
      <c r="F1733" s="44">
        <v>1</v>
      </c>
      <c r="G1733" s="49" t="s">
        <v>1418</v>
      </c>
      <c r="H1733" s="44" t="s">
        <v>6175</v>
      </c>
      <c r="I1733" s="34"/>
      <c r="J1733" s="35">
        <v>291.04000000000002</v>
      </c>
      <c r="K1733" s="35">
        <v>0</v>
      </c>
      <c r="L1733" s="35">
        <v>0</v>
      </c>
    </row>
    <row r="1734" spans="1:12">
      <c r="A1734" s="31" t="s">
        <v>1017</v>
      </c>
      <c r="B1734" s="31"/>
      <c r="C1734" s="36" t="s">
        <v>5834</v>
      </c>
      <c r="D1734" s="46" t="s">
        <v>5835</v>
      </c>
      <c r="E1734" s="129" t="s">
        <v>9234</v>
      </c>
      <c r="F1734" s="28">
        <v>1</v>
      </c>
      <c r="G1734" s="34" t="s">
        <v>5836</v>
      </c>
      <c r="H1734" s="34" t="s">
        <v>5833</v>
      </c>
      <c r="I1734" s="34" t="s">
        <v>5038</v>
      </c>
      <c r="J1734" s="35">
        <v>1604.7</v>
      </c>
      <c r="K1734" s="35">
        <v>0</v>
      </c>
      <c r="L1734" s="35">
        <v>0</v>
      </c>
    </row>
    <row r="1735" spans="1:12">
      <c r="A1735" s="31" t="s">
        <v>1017</v>
      </c>
      <c r="B1735" s="31"/>
      <c r="C1735" s="36" t="s">
        <v>5837</v>
      </c>
      <c r="D1735" s="46" t="s">
        <v>5838</v>
      </c>
      <c r="E1735" s="129" t="s">
        <v>9235</v>
      </c>
      <c r="F1735" s="28">
        <v>1</v>
      </c>
      <c r="G1735" s="34" t="s">
        <v>5839</v>
      </c>
      <c r="H1735" s="34" t="s">
        <v>5840</v>
      </c>
      <c r="I1735" s="34"/>
      <c r="J1735" s="35">
        <v>334.31</v>
      </c>
      <c r="K1735" s="35">
        <v>0</v>
      </c>
      <c r="L1735" s="35">
        <v>0</v>
      </c>
    </row>
    <row r="1736" spans="1:12">
      <c r="A1736" s="31" t="s">
        <v>1017</v>
      </c>
      <c r="B1736" s="31"/>
      <c r="C1736" s="36" t="s">
        <v>5843</v>
      </c>
      <c r="D1736" s="46" t="s">
        <v>5844</v>
      </c>
      <c r="E1736" s="129" t="s">
        <v>9237</v>
      </c>
      <c r="F1736" s="28">
        <v>1</v>
      </c>
      <c r="G1736" s="34" t="s">
        <v>1660</v>
      </c>
      <c r="H1736" s="34" t="s">
        <v>5845</v>
      </c>
      <c r="I1736" s="34" t="s">
        <v>5044</v>
      </c>
      <c r="J1736" s="35">
        <v>1337.25</v>
      </c>
      <c r="K1736" s="35">
        <v>0</v>
      </c>
      <c r="L1736" s="35">
        <v>0</v>
      </c>
    </row>
    <row r="1737" spans="1:12">
      <c r="A1737" s="31" t="s">
        <v>1017</v>
      </c>
      <c r="B1737" s="31"/>
      <c r="C1737" s="36" t="s">
        <v>5846</v>
      </c>
      <c r="D1737" s="46" t="s">
        <v>5847</v>
      </c>
      <c r="E1737" s="129" t="s">
        <v>9238</v>
      </c>
      <c r="F1737" s="28">
        <v>1</v>
      </c>
      <c r="G1737" s="34" t="s">
        <v>1663</v>
      </c>
      <c r="H1737" s="34" t="s">
        <v>5848</v>
      </c>
      <c r="I1737" s="34"/>
      <c r="J1737" s="35">
        <v>267.45</v>
      </c>
      <c r="K1737" s="35">
        <v>0</v>
      </c>
      <c r="L1737" s="35">
        <v>0</v>
      </c>
    </row>
    <row r="1738" spans="1:12">
      <c r="A1738" s="31" t="s">
        <v>1017</v>
      </c>
      <c r="B1738" s="31"/>
      <c r="C1738" s="36" t="s">
        <v>5853</v>
      </c>
      <c r="D1738" s="46" t="s">
        <v>5854</v>
      </c>
      <c r="E1738" s="129" t="s">
        <v>9240</v>
      </c>
      <c r="F1738" s="28">
        <v>1</v>
      </c>
      <c r="G1738" s="34" t="s">
        <v>5855</v>
      </c>
      <c r="H1738" s="34" t="s">
        <v>5851</v>
      </c>
      <c r="I1738" s="34" t="s">
        <v>5852</v>
      </c>
      <c r="J1738" s="35">
        <v>1470.97</v>
      </c>
      <c r="K1738" s="35">
        <v>0</v>
      </c>
      <c r="L1738" s="35">
        <v>0</v>
      </c>
    </row>
    <row r="1739" spans="1:12">
      <c r="A1739" s="31" t="s">
        <v>1017</v>
      </c>
      <c r="B1739" s="31"/>
      <c r="C1739" s="36" t="s">
        <v>5856</v>
      </c>
      <c r="D1739" s="46" t="s">
        <v>5857</v>
      </c>
      <c r="E1739" s="129" t="s">
        <v>9241</v>
      </c>
      <c r="F1739" s="28">
        <v>1</v>
      </c>
      <c r="G1739" s="34" t="s">
        <v>1418</v>
      </c>
      <c r="H1739" s="34" t="s">
        <v>5858</v>
      </c>
      <c r="I1739" s="34"/>
      <c r="J1739" s="35">
        <v>300.88</v>
      </c>
      <c r="K1739" s="35">
        <v>0</v>
      </c>
      <c r="L1739" s="35">
        <v>0</v>
      </c>
    </row>
    <row r="1740" spans="1:12">
      <c r="A1740" s="31" t="s">
        <v>302</v>
      </c>
      <c r="B1740" s="32" t="s">
        <v>1149</v>
      </c>
      <c r="C1740" s="33" t="s">
        <v>371</v>
      </c>
      <c r="D1740" s="48" t="s">
        <v>369</v>
      </c>
      <c r="E1740" s="129" t="s">
        <v>7888</v>
      </c>
      <c r="F1740" s="28">
        <v>1</v>
      </c>
      <c r="G1740" s="34" t="s">
        <v>1415</v>
      </c>
      <c r="H1740" s="34" t="s">
        <v>685</v>
      </c>
      <c r="I1740" s="34"/>
      <c r="J1740" s="35"/>
      <c r="K1740" s="35">
        <v>420.3</v>
      </c>
      <c r="L1740" s="35">
        <v>447.14</v>
      </c>
    </row>
    <row r="1741" spans="1:12">
      <c r="A1741" s="31" t="s">
        <v>302</v>
      </c>
      <c r="B1741" s="32" t="s">
        <v>1149</v>
      </c>
      <c r="C1741" s="33" t="s">
        <v>372</v>
      </c>
      <c r="D1741" s="48" t="s">
        <v>373</v>
      </c>
      <c r="E1741" s="129" t="s">
        <v>7889</v>
      </c>
      <c r="F1741" s="28">
        <v>1</v>
      </c>
      <c r="G1741" s="34" t="s">
        <v>1416</v>
      </c>
      <c r="H1741" s="34" t="s">
        <v>374</v>
      </c>
      <c r="I1741" s="34"/>
      <c r="J1741" s="35"/>
      <c r="K1741" s="35">
        <v>0</v>
      </c>
      <c r="L1741" s="35">
        <v>948.27</v>
      </c>
    </row>
    <row r="1742" spans="1:12">
      <c r="A1742" s="31" t="s">
        <v>302</v>
      </c>
      <c r="B1742" s="32" t="s">
        <v>1149</v>
      </c>
      <c r="C1742" s="33" t="s">
        <v>1867</v>
      </c>
      <c r="D1742" s="48" t="s">
        <v>1868</v>
      </c>
      <c r="E1742" s="129" t="s">
        <v>7890</v>
      </c>
      <c r="F1742" s="28">
        <v>1</v>
      </c>
      <c r="G1742" s="34" t="s">
        <v>1417</v>
      </c>
      <c r="H1742" s="34" t="s">
        <v>1869</v>
      </c>
      <c r="I1742" s="34"/>
      <c r="J1742" s="35"/>
      <c r="K1742" s="35">
        <v>0</v>
      </c>
      <c r="L1742" s="35">
        <v>1293.3900000000001</v>
      </c>
    </row>
    <row r="1743" spans="1:12">
      <c r="A1743" s="31" t="s">
        <v>1017</v>
      </c>
      <c r="B1743" s="31"/>
      <c r="C1743" s="36" t="s">
        <v>5862</v>
      </c>
      <c r="D1743" s="46" t="s">
        <v>5863</v>
      </c>
      <c r="E1743" s="129" t="s">
        <v>9243</v>
      </c>
      <c r="F1743" s="28">
        <v>1</v>
      </c>
      <c r="G1743" s="34" t="s">
        <v>5864</v>
      </c>
      <c r="H1743" s="34" t="s">
        <v>5861</v>
      </c>
      <c r="I1743" s="34" t="s">
        <v>5044</v>
      </c>
      <c r="J1743" s="35">
        <v>1337.25</v>
      </c>
      <c r="K1743" s="35">
        <v>0</v>
      </c>
      <c r="L1743" s="35">
        <v>0</v>
      </c>
    </row>
    <row r="1744" spans="1:12">
      <c r="A1744" s="31" t="s">
        <v>1017</v>
      </c>
      <c r="B1744" s="31"/>
      <c r="C1744" s="36" t="s">
        <v>5865</v>
      </c>
      <c r="D1744" s="46" t="s">
        <v>5866</v>
      </c>
      <c r="E1744" s="129" t="s">
        <v>9244</v>
      </c>
      <c r="F1744" s="28">
        <v>1</v>
      </c>
      <c r="G1744" s="34" t="s">
        <v>1661</v>
      </c>
      <c r="H1744" s="34" t="s">
        <v>5867</v>
      </c>
      <c r="I1744" s="34"/>
      <c r="J1744" s="35">
        <v>267.45</v>
      </c>
      <c r="K1744" s="35">
        <v>0</v>
      </c>
      <c r="L1744" s="35">
        <v>0</v>
      </c>
    </row>
    <row r="1745" spans="1:12">
      <c r="A1745" s="31" t="s">
        <v>1017</v>
      </c>
      <c r="B1745" s="28"/>
      <c r="C1745" s="36" t="s">
        <v>6547</v>
      </c>
      <c r="D1745" s="46" t="s">
        <v>6548</v>
      </c>
      <c r="E1745" s="129" t="s">
        <v>9246</v>
      </c>
      <c r="F1745" s="44">
        <v>1</v>
      </c>
      <c r="G1745" s="34" t="s">
        <v>1469</v>
      </c>
      <c r="H1745" s="44" t="s">
        <v>6549</v>
      </c>
      <c r="I1745" s="34"/>
      <c r="J1745" s="35">
        <v>291.04000000000002</v>
      </c>
      <c r="K1745" s="35">
        <v>0</v>
      </c>
      <c r="L1745" s="35">
        <v>0</v>
      </c>
    </row>
    <row r="1746" spans="1:12">
      <c r="A1746" s="31" t="s">
        <v>1017</v>
      </c>
      <c r="B1746" s="31"/>
      <c r="C1746" s="36" t="s">
        <v>7546</v>
      </c>
      <c r="D1746" s="91" t="s">
        <v>7348</v>
      </c>
      <c r="E1746" s="129"/>
      <c r="F1746" s="44">
        <v>1</v>
      </c>
      <c r="G1746" s="34" t="s">
        <v>1655</v>
      </c>
      <c r="H1746" s="34" t="s">
        <v>7458</v>
      </c>
      <c r="I1746" s="34" t="s">
        <v>5038</v>
      </c>
      <c r="J1746" s="35">
        <v>1462.87</v>
      </c>
      <c r="K1746" s="35">
        <v>0</v>
      </c>
      <c r="L1746" s="35">
        <v>0</v>
      </c>
    </row>
    <row r="1747" spans="1:12">
      <c r="A1747" s="31" t="s">
        <v>1017</v>
      </c>
      <c r="B1747" s="28"/>
      <c r="C1747" s="36" t="s">
        <v>7349</v>
      </c>
      <c r="D1747" s="91" t="s">
        <v>7350</v>
      </c>
      <c r="E1747" s="129" t="s">
        <v>9248</v>
      </c>
      <c r="F1747" s="44">
        <v>1</v>
      </c>
      <c r="G1747" s="34" t="s">
        <v>1408</v>
      </c>
      <c r="H1747" s="34" t="s">
        <v>7459</v>
      </c>
      <c r="I1747" s="34"/>
      <c r="J1747" s="35">
        <v>269.95</v>
      </c>
      <c r="K1747" s="35">
        <v>0</v>
      </c>
      <c r="L1747" s="35">
        <v>0</v>
      </c>
    </row>
    <row r="1748" spans="1:12">
      <c r="A1748" s="31" t="s">
        <v>1017</v>
      </c>
      <c r="B1748" s="31"/>
      <c r="C1748" s="36" t="s">
        <v>7547</v>
      </c>
      <c r="D1748" s="91" t="s">
        <v>7351</v>
      </c>
      <c r="E1748" s="129"/>
      <c r="F1748" s="44">
        <v>1</v>
      </c>
      <c r="G1748" s="34" t="s">
        <v>1418</v>
      </c>
      <c r="H1748" s="34" t="s">
        <v>7460</v>
      </c>
      <c r="I1748" s="34" t="s">
        <v>5038</v>
      </c>
      <c r="J1748" s="35">
        <v>1242.2</v>
      </c>
      <c r="K1748" s="35">
        <v>0</v>
      </c>
      <c r="L1748" s="35">
        <v>0</v>
      </c>
    </row>
    <row r="1749" spans="1:12">
      <c r="A1749" s="31" t="s">
        <v>1017</v>
      </c>
      <c r="B1749" s="28"/>
      <c r="C1749" s="36" t="s">
        <v>7352</v>
      </c>
      <c r="D1749" s="91" t="s">
        <v>7353</v>
      </c>
      <c r="E1749" s="129" t="s">
        <v>9250</v>
      </c>
      <c r="F1749" s="44">
        <v>1</v>
      </c>
      <c r="G1749" s="34" t="s">
        <v>1408</v>
      </c>
      <c r="H1749" s="34" t="s">
        <v>7461</v>
      </c>
      <c r="I1749" s="34"/>
      <c r="J1749" s="35">
        <v>196.84</v>
      </c>
      <c r="K1749" s="35">
        <v>0</v>
      </c>
      <c r="L1749" s="35">
        <v>0</v>
      </c>
    </row>
    <row r="1750" spans="1:12">
      <c r="A1750" s="31" t="s">
        <v>1017</v>
      </c>
      <c r="B1750" s="31"/>
      <c r="C1750" s="36" t="s">
        <v>7548</v>
      </c>
      <c r="D1750" s="91" t="s">
        <v>7354</v>
      </c>
      <c r="E1750" s="129"/>
      <c r="F1750" s="44">
        <v>1</v>
      </c>
      <c r="G1750" s="34" t="s">
        <v>1468</v>
      </c>
      <c r="H1750" s="34" t="s">
        <v>7462</v>
      </c>
      <c r="I1750" s="34" t="s">
        <v>5038</v>
      </c>
      <c r="J1750" s="35">
        <v>1242.2</v>
      </c>
      <c r="K1750" s="35">
        <v>0</v>
      </c>
      <c r="L1750" s="35">
        <v>0</v>
      </c>
    </row>
    <row r="1751" spans="1:12">
      <c r="A1751" s="31" t="s">
        <v>1017</v>
      </c>
      <c r="B1751" s="28"/>
      <c r="C1751" s="36" t="s">
        <v>7355</v>
      </c>
      <c r="D1751" s="91" t="s">
        <v>7356</v>
      </c>
      <c r="E1751" s="129" t="s">
        <v>9252</v>
      </c>
      <c r="F1751" s="44">
        <v>1</v>
      </c>
      <c r="G1751" s="34" t="s">
        <v>1408</v>
      </c>
      <c r="H1751" s="34" t="s">
        <v>7463</v>
      </c>
      <c r="I1751" s="34"/>
      <c r="J1751" s="35">
        <v>196.84</v>
      </c>
      <c r="K1751" s="35">
        <v>0</v>
      </c>
      <c r="L1751" s="35">
        <v>0</v>
      </c>
    </row>
    <row r="1752" spans="1:12">
      <c r="A1752" s="31" t="s">
        <v>302</v>
      </c>
      <c r="B1752" s="32" t="s">
        <v>1149</v>
      </c>
      <c r="C1752" s="33" t="s">
        <v>379</v>
      </c>
      <c r="D1752" s="48" t="s">
        <v>369</v>
      </c>
      <c r="E1752" s="129" t="s">
        <v>7892</v>
      </c>
      <c r="F1752" s="28">
        <v>1</v>
      </c>
      <c r="G1752" s="34" t="s">
        <v>1418</v>
      </c>
      <c r="H1752" s="34" t="s">
        <v>687</v>
      </c>
      <c r="I1752" s="34"/>
      <c r="J1752" s="35"/>
      <c r="K1752" s="35">
        <v>0</v>
      </c>
      <c r="L1752" s="35">
        <v>634.92999999999995</v>
      </c>
    </row>
    <row r="1753" spans="1:12">
      <c r="A1753" s="31" t="s">
        <v>302</v>
      </c>
      <c r="B1753" s="32" t="s">
        <v>1149</v>
      </c>
      <c r="C1753" s="33" t="s">
        <v>380</v>
      </c>
      <c r="D1753" s="48" t="s">
        <v>369</v>
      </c>
      <c r="E1753" s="129" t="s">
        <v>7894</v>
      </c>
      <c r="F1753" s="28">
        <v>1</v>
      </c>
      <c r="G1753" s="34" t="s">
        <v>1604</v>
      </c>
      <c r="H1753" s="34" t="s">
        <v>689</v>
      </c>
      <c r="I1753" s="34"/>
      <c r="J1753" s="35"/>
      <c r="K1753" s="35">
        <v>0</v>
      </c>
      <c r="L1753" s="35">
        <v>1631.14</v>
      </c>
    </row>
    <row r="1754" spans="1:12">
      <c r="A1754" s="31" t="s">
        <v>302</v>
      </c>
      <c r="B1754" s="32" t="s">
        <v>1149</v>
      </c>
      <c r="C1754" s="33" t="s">
        <v>1920</v>
      </c>
      <c r="D1754" s="48" t="s">
        <v>369</v>
      </c>
      <c r="E1754" s="129" t="s">
        <v>7899</v>
      </c>
      <c r="F1754" s="28">
        <v>1</v>
      </c>
      <c r="G1754" s="34" t="s">
        <v>1411</v>
      </c>
      <c r="H1754" s="34" t="s">
        <v>692</v>
      </c>
      <c r="I1754" s="34"/>
      <c r="J1754" s="35"/>
      <c r="K1754" s="35">
        <v>214.61</v>
      </c>
      <c r="L1754" s="35">
        <v>250.38</v>
      </c>
    </row>
    <row r="1755" spans="1:12">
      <c r="A1755" s="31" t="s">
        <v>302</v>
      </c>
      <c r="B1755" s="32" t="s">
        <v>1149</v>
      </c>
      <c r="C1755" s="33" t="s">
        <v>201</v>
      </c>
      <c r="D1755" s="48" t="s">
        <v>202</v>
      </c>
      <c r="E1755" s="129" t="s">
        <v>7906</v>
      </c>
      <c r="F1755" s="28">
        <v>1</v>
      </c>
      <c r="G1755" s="34" t="s">
        <v>2138</v>
      </c>
      <c r="H1755" s="34" t="s">
        <v>695</v>
      </c>
      <c r="I1755" s="34"/>
      <c r="J1755" s="35"/>
      <c r="K1755" s="35">
        <v>184.23</v>
      </c>
      <c r="L1755" s="35">
        <v>288.38</v>
      </c>
    </row>
    <row r="1756" spans="1:12">
      <c r="A1756" s="31" t="s">
        <v>302</v>
      </c>
      <c r="B1756" s="32" t="s">
        <v>1149</v>
      </c>
      <c r="C1756" s="33" t="s">
        <v>203</v>
      </c>
      <c r="D1756" s="48" t="s">
        <v>204</v>
      </c>
      <c r="E1756" s="129" t="s">
        <v>7907</v>
      </c>
      <c r="F1756" s="28">
        <v>1</v>
      </c>
      <c r="G1756" s="34" t="s">
        <v>2138</v>
      </c>
      <c r="H1756" s="34" t="s">
        <v>695</v>
      </c>
      <c r="I1756" s="34"/>
      <c r="J1756" s="35"/>
      <c r="K1756" s="35">
        <v>152.87</v>
      </c>
      <c r="L1756" s="35">
        <v>248.11</v>
      </c>
    </row>
    <row r="1757" spans="1:12">
      <c r="A1757" s="31" t="s">
        <v>302</v>
      </c>
      <c r="B1757" s="32" t="s">
        <v>1149</v>
      </c>
      <c r="C1757" s="33" t="s">
        <v>205</v>
      </c>
      <c r="D1757" s="48" t="s">
        <v>202</v>
      </c>
      <c r="E1757" s="129" t="s">
        <v>7909</v>
      </c>
      <c r="F1757" s="28">
        <v>1</v>
      </c>
      <c r="G1757" s="34" t="s">
        <v>1413</v>
      </c>
      <c r="H1757" s="34" t="s">
        <v>697</v>
      </c>
      <c r="I1757" s="34"/>
      <c r="J1757" s="35"/>
      <c r="K1757" s="35">
        <v>233.42</v>
      </c>
      <c r="L1757" s="35">
        <v>347.66</v>
      </c>
    </row>
    <row r="1758" spans="1:12">
      <c r="A1758" s="31" t="s">
        <v>302</v>
      </c>
      <c r="B1758" s="32" t="s">
        <v>1149</v>
      </c>
      <c r="C1758" s="33" t="s">
        <v>206</v>
      </c>
      <c r="D1758" s="48" t="s">
        <v>204</v>
      </c>
      <c r="E1758" s="129" t="s">
        <v>7910</v>
      </c>
      <c r="F1758" s="28">
        <v>1</v>
      </c>
      <c r="G1758" s="34" t="s">
        <v>1413</v>
      </c>
      <c r="H1758" s="34" t="s">
        <v>697</v>
      </c>
      <c r="I1758" s="34"/>
      <c r="J1758" s="35"/>
      <c r="K1758" s="35">
        <v>202.11</v>
      </c>
      <c r="L1758" s="35">
        <v>307.41000000000003</v>
      </c>
    </row>
    <row r="1759" spans="1:12">
      <c r="A1759" s="31" t="s">
        <v>302</v>
      </c>
      <c r="B1759" s="32" t="s">
        <v>1149</v>
      </c>
      <c r="C1759" s="33" t="s">
        <v>207</v>
      </c>
      <c r="D1759" s="48" t="s">
        <v>731</v>
      </c>
      <c r="E1759" s="129"/>
      <c r="F1759" s="28">
        <v>1</v>
      </c>
      <c r="G1759" s="34" t="s">
        <v>1608</v>
      </c>
      <c r="H1759" s="34" t="s">
        <v>700</v>
      </c>
      <c r="I1759" s="34"/>
      <c r="J1759" s="35"/>
      <c r="K1759" s="35">
        <v>571.79</v>
      </c>
      <c r="L1759" s="35">
        <v>630.97</v>
      </c>
    </row>
    <row r="1760" spans="1:12">
      <c r="A1760" s="31" t="s">
        <v>302</v>
      </c>
      <c r="B1760" s="32" t="s">
        <v>1149</v>
      </c>
      <c r="C1760" s="33" t="s">
        <v>11890</v>
      </c>
      <c r="D1760" s="48" t="s">
        <v>2251</v>
      </c>
      <c r="E1760" s="129"/>
      <c r="F1760" s="28">
        <v>1</v>
      </c>
      <c r="G1760" s="34" t="s">
        <v>1653</v>
      </c>
      <c r="H1760" s="34" t="s">
        <v>2252</v>
      </c>
      <c r="I1760" s="34"/>
      <c r="J1760" s="35"/>
      <c r="K1760" s="35">
        <v>607.94000000000005</v>
      </c>
      <c r="L1760" s="35">
        <v>725.22</v>
      </c>
    </row>
    <row r="1761" spans="1:12">
      <c r="A1761" s="31" t="s">
        <v>302</v>
      </c>
      <c r="B1761" s="32" t="s">
        <v>1149</v>
      </c>
      <c r="C1761" s="33" t="s">
        <v>1258</v>
      </c>
      <c r="D1761" s="48" t="s">
        <v>369</v>
      </c>
      <c r="E1761" s="129" t="s">
        <v>7919</v>
      </c>
      <c r="F1761" s="28">
        <v>1</v>
      </c>
      <c r="G1761" s="34" t="s">
        <v>150</v>
      </c>
      <c r="H1761" s="34" t="s">
        <v>209</v>
      </c>
      <c r="I1761" s="34"/>
      <c r="J1761" s="35"/>
      <c r="K1761" s="35">
        <v>286.17</v>
      </c>
      <c r="L1761" s="35">
        <v>312.99</v>
      </c>
    </row>
    <row r="1762" spans="1:12">
      <c r="A1762" s="31" t="s">
        <v>302</v>
      </c>
      <c r="B1762" s="32" t="s">
        <v>1149</v>
      </c>
      <c r="C1762" s="33" t="s">
        <v>1241</v>
      </c>
      <c r="D1762" s="48" t="s">
        <v>369</v>
      </c>
      <c r="E1762" s="129" t="s">
        <v>7921</v>
      </c>
      <c r="F1762" s="28">
        <v>1</v>
      </c>
      <c r="G1762" s="34" t="s">
        <v>1608</v>
      </c>
      <c r="H1762" s="34" t="s">
        <v>1240</v>
      </c>
      <c r="I1762" s="34"/>
      <c r="J1762" s="35"/>
      <c r="K1762" s="35">
        <v>450.71</v>
      </c>
      <c r="L1762" s="35">
        <v>473.96</v>
      </c>
    </row>
    <row r="1763" spans="1:12">
      <c r="A1763" s="31" t="s">
        <v>302</v>
      </c>
      <c r="B1763" s="32" t="s">
        <v>1149</v>
      </c>
      <c r="C1763" s="33" t="s">
        <v>1242</v>
      </c>
      <c r="D1763" s="48" t="s">
        <v>1244</v>
      </c>
      <c r="E1763" s="129" t="s">
        <v>7922</v>
      </c>
      <c r="F1763" s="28">
        <v>1</v>
      </c>
      <c r="G1763" s="34" t="s">
        <v>1655</v>
      </c>
      <c r="H1763" s="34" t="s">
        <v>703</v>
      </c>
      <c r="I1763" s="34"/>
      <c r="J1763" s="35"/>
      <c r="K1763" s="35">
        <v>0</v>
      </c>
      <c r="L1763" s="35">
        <v>944.34</v>
      </c>
    </row>
    <row r="1764" spans="1:12">
      <c r="A1764" s="31" t="s">
        <v>302</v>
      </c>
      <c r="B1764" s="32" t="s">
        <v>1149</v>
      </c>
      <c r="C1764" s="33" t="s">
        <v>1245</v>
      </c>
      <c r="D1764" s="48" t="s">
        <v>1246</v>
      </c>
      <c r="E1764" s="129" t="s">
        <v>7923</v>
      </c>
      <c r="F1764" s="28">
        <v>1</v>
      </c>
      <c r="G1764" s="34" t="s">
        <v>1417</v>
      </c>
      <c r="H1764" s="34" t="s">
        <v>704</v>
      </c>
      <c r="I1764" s="34"/>
      <c r="J1764" s="35"/>
      <c r="K1764" s="35">
        <v>0</v>
      </c>
      <c r="L1764" s="35">
        <v>1360.17</v>
      </c>
    </row>
    <row r="1765" spans="1:12">
      <c r="A1765" s="31" t="s">
        <v>302</v>
      </c>
      <c r="B1765" s="32" t="s">
        <v>1149</v>
      </c>
      <c r="C1765" s="33" t="s">
        <v>2019</v>
      </c>
      <c r="D1765" s="48" t="s">
        <v>1617</v>
      </c>
      <c r="E1765" s="129" t="s">
        <v>7930</v>
      </c>
      <c r="F1765" s="28">
        <v>1</v>
      </c>
      <c r="G1765" s="34" t="s">
        <v>1658</v>
      </c>
      <c r="H1765" s="34" t="s">
        <v>2312</v>
      </c>
      <c r="I1765" s="34"/>
      <c r="J1765" s="35"/>
      <c r="K1765" s="35">
        <v>581.26</v>
      </c>
      <c r="L1765" s="35">
        <v>867.44</v>
      </c>
    </row>
    <row r="1766" spans="1:12">
      <c r="A1766" s="31" t="s">
        <v>302</v>
      </c>
      <c r="B1766" s="32" t="s">
        <v>1149</v>
      </c>
      <c r="C1766" s="33" t="s">
        <v>1619</v>
      </c>
      <c r="D1766" s="48" t="s">
        <v>1620</v>
      </c>
      <c r="E1766" s="129" t="s">
        <v>7932</v>
      </c>
      <c r="F1766" s="28">
        <v>1</v>
      </c>
      <c r="G1766" s="34" t="s">
        <v>1660</v>
      </c>
      <c r="H1766" s="34" t="s">
        <v>2312</v>
      </c>
      <c r="I1766" s="34"/>
      <c r="J1766" s="35"/>
      <c r="K1766" s="35">
        <v>724.34</v>
      </c>
      <c r="L1766" s="35">
        <v>997.11</v>
      </c>
    </row>
    <row r="1767" spans="1:12">
      <c r="A1767" s="31" t="s">
        <v>302</v>
      </c>
      <c r="B1767" s="32" t="s">
        <v>1149</v>
      </c>
      <c r="C1767" s="33" t="s">
        <v>1621</v>
      </c>
      <c r="D1767" s="48" t="s">
        <v>1622</v>
      </c>
      <c r="E1767" s="129" t="s">
        <v>7933</v>
      </c>
      <c r="F1767" s="28">
        <v>1</v>
      </c>
      <c r="G1767" s="34" t="s">
        <v>1655</v>
      </c>
      <c r="H1767" s="34" t="s">
        <v>2312</v>
      </c>
      <c r="I1767" s="34"/>
      <c r="J1767" s="35"/>
      <c r="K1767" s="35">
        <v>581.26</v>
      </c>
      <c r="L1767" s="35">
        <v>867.44</v>
      </c>
    </row>
    <row r="1768" spans="1:12">
      <c r="A1768" s="31" t="s">
        <v>302</v>
      </c>
      <c r="B1768" s="32" t="s">
        <v>1149</v>
      </c>
      <c r="C1768" s="33" t="s">
        <v>1623</v>
      </c>
      <c r="D1768" s="48" t="s">
        <v>1622</v>
      </c>
      <c r="E1768" s="129" t="s">
        <v>7939</v>
      </c>
      <c r="F1768" s="28">
        <v>1</v>
      </c>
      <c r="G1768" s="34" t="s">
        <v>1610</v>
      </c>
      <c r="H1768" s="34" t="s">
        <v>2314</v>
      </c>
      <c r="I1768" s="34"/>
      <c r="J1768" s="35"/>
      <c r="K1768" s="35">
        <v>339.82</v>
      </c>
      <c r="L1768" s="35">
        <v>384.53</v>
      </c>
    </row>
    <row r="1769" spans="1:12">
      <c r="A1769" s="31" t="s">
        <v>302</v>
      </c>
      <c r="B1769" s="32" t="s">
        <v>1149</v>
      </c>
      <c r="C1769" s="33" t="s">
        <v>1626</v>
      </c>
      <c r="D1769" s="48" t="s">
        <v>1627</v>
      </c>
      <c r="E1769" s="129" t="s">
        <v>7941</v>
      </c>
      <c r="F1769" s="28">
        <v>1</v>
      </c>
      <c r="G1769" s="34" t="s">
        <v>1653</v>
      </c>
      <c r="H1769" s="34" t="s">
        <v>700</v>
      </c>
      <c r="I1769" s="34"/>
      <c r="J1769" s="35"/>
      <c r="K1769" s="35">
        <v>452.12</v>
      </c>
      <c r="L1769" s="35">
        <v>559.44000000000005</v>
      </c>
    </row>
    <row r="1770" spans="1:12">
      <c r="A1770" s="31" t="s">
        <v>302</v>
      </c>
      <c r="B1770" s="32" t="s">
        <v>1149</v>
      </c>
      <c r="C1770" s="33" t="s">
        <v>1625</v>
      </c>
      <c r="D1770" s="48" t="s">
        <v>1622</v>
      </c>
      <c r="E1770" s="129" t="s">
        <v>7942</v>
      </c>
      <c r="F1770" s="28">
        <v>1</v>
      </c>
      <c r="G1770" s="34" t="s">
        <v>1415</v>
      </c>
      <c r="H1770" s="34" t="s">
        <v>700</v>
      </c>
      <c r="I1770" s="34"/>
      <c r="J1770" s="35"/>
      <c r="K1770" s="35">
        <v>422.1</v>
      </c>
      <c r="L1770" s="35">
        <v>473.96</v>
      </c>
    </row>
    <row r="1771" spans="1:12">
      <c r="A1771" s="31" t="s">
        <v>302</v>
      </c>
      <c r="B1771" s="32"/>
      <c r="C1771" s="33" t="s">
        <v>5486</v>
      </c>
      <c r="D1771" s="48" t="s">
        <v>1708</v>
      </c>
      <c r="E1771" s="129" t="s">
        <v>7946</v>
      </c>
      <c r="F1771" s="28">
        <v>12</v>
      </c>
      <c r="G1771" s="34" t="s">
        <v>151</v>
      </c>
      <c r="H1771" s="34" t="s">
        <v>2318</v>
      </c>
      <c r="I1771" s="34" t="s">
        <v>1452</v>
      </c>
      <c r="J1771" s="35">
        <v>36.479999999999997</v>
      </c>
      <c r="K1771" s="35">
        <v>0</v>
      </c>
      <c r="L1771" s="35">
        <v>0</v>
      </c>
    </row>
    <row r="1772" spans="1:12">
      <c r="A1772" s="31" t="s">
        <v>302</v>
      </c>
      <c r="B1772" s="32"/>
      <c r="C1772" s="33" t="s">
        <v>5487</v>
      </c>
      <c r="D1772" s="48" t="s">
        <v>1710</v>
      </c>
      <c r="E1772" s="129" t="s">
        <v>7948</v>
      </c>
      <c r="F1772" s="28">
        <v>12</v>
      </c>
      <c r="G1772" s="34" t="s">
        <v>151</v>
      </c>
      <c r="H1772" s="34" t="s">
        <v>2318</v>
      </c>
      <c r="I1772" s="34" t="s">
        <v>1452</v>
      </c>
      <c r="J1772" s="35">
        <v>36.479999999999997</v>
      </c>
      <c r="K1772" s="35">
        <v>0</v>
      </c>
      <c r="L1772" s="35">
        <v>0</v>
      </c>
    </row>
    <row r="1773" spans="1:12">
      <c r="A1773" s="31" t="s">
        <v>302</v>
      </c>
      <c r="B1773" s="32"/>
      <c r="C1773" s="33" t="s">
        <v>5488</v>
      </c>
      <c r="D1773" s="48" t="s">
        <v>1434</v>
      </c>
      <c r="E1773" s="129" t="s">
        <v>7950</v>
      </c>
      <c r="F1773" s="28">
        <v>6</v>
      </c>
      <c r="G1773" s="34" t="s">
        <v>1415</v>
      </c>
      <c r="H1773" s="34" t="s">
        <v>2320</v>
      </c>
      <c r="I1773" s="34" t="s">
        <v>1452</v>
      </c>
      <c r="J1773" s="35">
        <v>278.98</v>
      </c>
      <c r="K1773" s="35">
        <v>0</v>
      </c>
      <c r="L1773" s="35">
        <v>0</v>
      </c>
    </row>
    <row r="1774" spans="1:12">
      <c r="A1774" s="31" t="s">
        <v>302</v>
      </c>
      <c r="B1774" s="32" t="s">
        <v>1149</v>
      </c>
      <c r="C1774" s="33" t="s">
        <v>1439</v>
      </c>
      <c r="D1774" s="48" t="s">
        <v>1622</v>
      </c>
      <c r="E1774" s="129" t="s">
        <v>7956</v>
      </c>
      <c r="F1774" s="28">
        <v>1</v>
      </c>
      <c r="G1774" s="34" t="s">
        <v>1414</v>
      </c>
      <c r="H1774" s="34" t="s">
        <v>2322</v>
      </c>
      <c r="I1774" s="34"/>
      <c r="J1774" s="35">
        <v>0</v>
      </c>
      <c r="K1774" s="35">
        <v>518.66999999999996</v>
      </c>
      <c r="L1774" s="35">
        <v>563.38</v>
      </c>
    </row>
    <row r="1775" spans="1:12">
      <c r="A1775" s="31" t="s">
        <v>302</v>
      </c>
      <c r="B1775" s="32" t="s">
        <v>1149</v>
      </c>
      <c r="C1775" s="33" t="s">
        <v>489</v>
      </c>
      <c r="D1775" s="48" t="s">
        <v>1622</v>
      </c>
      <c r="E1775" s="129" t="s">
        <v>7958</v>
      </c>
      <c r="F1775" s="28">
        <v>1</v>
      </c>
      <c r="G1775" s="34" t="s">
        <v>1653</v>
      </c>
      <c r="H1775" s="34" t="s">
        <v>2323</v>
      </c>
      <c r="I1775" s="34"/>
      <c r="J1775" s="35">
        <v>0</v>
      </c>
      <c r="K1775" s="35">
        <v>608.1</v>
      </c>
      <c r="L1775" s="35">
        <v>652.80999999999995</v>
      </c>
    </row>
    <row r="1776" spans="1:12">
      <c r="A1776" s="31" t="s">
        <v>302</v>
      </c>
      <c r="B1776" s="32" t="s">
        <v>1149</v>
      </c>
      <c r="C1776" s="33" t="s">
        <v>491</v>
      </c>
      <c r="D1776" s="48" t="s">
        <v>369</v>
      </c>
      <c r="E1776" s="129" t="s">
        <v>7960</v>
      </c>
      <c r="F1776" s="28">
        <v>1</v>
      </c>
      <c r="G1776" s="34" t="s">
        <v>1414</v>
      </c>
      <c r="H1776" s="34" t="s">
        <v>2322</v>
      </c>
      <c r="I1776" s="34"/>
      <c r="J1776" s="35">
        <v>0</v>
      </c>
      <c r="K1776" s="35">
        <v>518.66999999999996</v>
      </c>
      <c r="L1776" s="35">
        <v>563.38</v>
      </c>
    </row>
    <row r="1777" spans="1:12">
      <c r="A1777" s="31" t="s">
        <v>302</v>
      </c>
      <c r="B1777" s="32" t="s">
        <v>1149</v>
      </c>
      <c r="C1777" s="33" t="s">
        <v>493</v>
      </c>
      <c r="D1777" s="48" t="s">
        <v>369</v>
      </c>
      <c r="E1777" s="129" t="s">
        <v>7962</v>
      </c>
      <c r="F1777" s="28">
        <v>1</v>
      </c>
      <c r="G1777" s="34" t="s">
        <v>1653</v>
      </c>
      <c r="H1777" s="34" t="s">
        <v>2323</v>
      </c>
      <c r="I1777" s="34"/>
      <c r="J1777" s="35">
        <v>0</v>
      </c>
      <c r="K1777" s="35">
        <v>608.1</v>
      </c>
      <c r="L1777" s="35">
        <v>652.80999999999995</v>
      </c>
    </row>
    <row r="1778" spans="1:12">
      <c r="A1778" s="31" t="s">
        <v>121</v>
      </c>
      <c r="B1778" s="32"/>
      <c r="C1778" s="33" t="s">
        <v>11891</v>
      </c>
      <c r="D1778" s="48" t="s">
        <v>487</v>
      </c>
      <c r="E1778" s="129" t="s">
        <v>11911</v>
      </c>
      <c r="F1778" s="28">
        <v>2</v>
      </c>
      <c r="G1778" s="34" t="s">
        <v>1609</v>
      </c>
      <c r="H1778" s="34" t="s">
        <v>2102</v>
      </c>
      <c r="I1778" s="34"/>
      <c r="J1778" s="35">
        <v>301.58999999999997</v>
      </c>
      <c r="K1778" s="35">
        <v>0</v>
      </c>
      <c r="L1778" s="35">
        <v>0</v>
      </c>
    </row>
    <row r="1779" spans="1:12">
      <c r="A1779" s="31" t="s">
        <v>121</v>
      </c>
      <c r="B1779" s="32"/>
      <c r="C1779" s="33" t="s">
        <v>2225</v>
      </c>
      <c r="D1779" s="48" t="s">
        <v>2226</v>
      </c>
      <c r="E1779" s="129" t="s">
        <v>7974</v>
      </c>
      <c r="F1779" s="28">
        <v>1</v>
      </c>
      <c r="G1779" s="34" t="s">
        <v>1415</v>
      </c>
      <c r="H1779" s="34" t="s">
        <v>2110</v>
      </c>
      <c r="I1779" s="34"/>
      <c r="J1779" s="35">
        <v>474.26</v>
      </c>
      <c r="K1779" s="35">
        <v>0</v>
      </c>
      <c r="L1779" s="35">
        <v>0</v>
      </c>
    </row>
    <row r="1780" spans="1:12">
      <c r="A1780" s="31" t="s">
        <v>121</v>
      </c>
      <c r="B1780" s="32"/>
      <c r="C1780" s="33" t="s">
        <v>11892</v>
      </c>
      <c r="D1780" s="48" t="s">
        <v>1596</v>
      </c>
      <c r="E1780" s="129" t="s">
        <v>11912</v>
      </c>
      <c r="F1780" s="28">
        <v>2</v>
      </c>
      <c r="G1780" s="34" t="s">
        <v>1609</v>
      </c>
      <c r="H1780" s="34" t="s">
        <v>4799</v>
      </c>
      <c r="I1780" s="34"/>
      <c r="J1780" s="35">
        <v>301.58999999999997</v>
      </c>
      <c r="K1780" s="35">
        <v>0</v>
      </c>
      <c r="L1780" s="35">
        <v>0</v>
      </c>
    </row>
    <row r="1781" spans="1:12">
      <c r="A1781" s="27" t="s">
        <v>2347</v>
      </c>
      <c r="B1781" s="34"/>
      <c r="C1781" s="36" t="s">
        <v>4414</v>
      </c>
      <c r="D1781" s="48" t="s">
        <v>4413</v>
      </c>
      <c r="E1781" s="129" t="s">
        <v>7975</v>
      </c>
      <c r="F1781" s="28">
        <v>1</v>
      </c>
      <c r="G1781" s="40" t="s">
        <v>1675</v>
      </c>
      <c r="H1781" s="34" t="s">
        <v>488</v>
      </c>
      <c r="I1781" s="34"/>
      <c r="J1781" s="35">
        <v>1877.87</v>
      </c>
      <c r="K1781" s="35">
        <v>0</v>
      </c>
      <c r="L1781" s="35">
        <v>0</v>
      </c>
    </row>
    <row r="1782" spans="1:12">
      <c r="A1782" s="27" t="s">
        <v>2347</v>
      </c>
      <c r="B1782" s="34"/>
      <c r="C1782" s="36" t="s">
        <v>4415</v>
      </c>
      <c r="D1782" s="48" t="s">
        <v>4416</v>
      </c>
      <c r="E1782" s="129" t="s">
        <v>7976</v>
      </c>
      <c r="F1782" s="28">
        <v>1</v>
      </c>
      <c r="G1782" s="40" t="s">
        <v>1806</v>
      </c>
      <c r="H1782" s="34" t="s">
        <v>1343</v>
      </c>
      <c r="I1782" s="34"/>
      <c r="J1782" s="35">
        <v>2150.46</v>
      </c>
      <c r="K1782" s="35">
        <v>0</v>
      </c>
      <c r="L1782" s="35">
        <v>0</v>
      </c>
    </row>
    <row r="1783" spans="1:12">
      <c r="A1783" s="27" t="s">
        <v>2347</v>
      </c>
      <c r="B1783" s="34"/>
      <c r="C1783" s="36" t="s">
        <v>4417</v>
      </c>
      <c r="D1783" s="48" t="s">
        <v>4418</v>
      </c>
      <c r="E1783" s="129" t="s">
        <v>7977</v>
      </c>
      <c r="F1783" s="28">
        <v>1</v>
      </c>
      <c r="G1783" s="40" t="s">
        <v>1604</v>
      </c>
      <c r="H1783" s="34" t="s">
        <v>1344</v>
      </c>
      <c r="I1783" s="34"/>
      <c r="J1783" s="35">
        <v>1423.54</v>
      </c>
      <c r="K1783" s="35">
        <v>0</v>
      </c>
      <c r="L1783" s="35">
        <v>0</v>
      </c>
    </row>
    <row r="1784" spans="1:12">
      <c r="A1784" s="27" t="s">
        <v>2347</v>
      </c>
      <c r="B1784" s="34"/>
      <c r="C1784" s="36" t="s">
        <v>4419</v>
      </c>
      <c r="D1784" s="48" t="s">
        <v>4420</v>
      </c>
      <c r="E1784" s="129" t="s">
        <v>7978</v>
      </c>
      <c r="F1784" s="28">
        <v>1</v>
      </c>
      <c r="G1784" s="40" t="s">
        <v>1675</v>
      </c>
      <c r="H1784" s="34" t="s">
        <v>488</v>
      </c>
      <c r="I1784" s="34"/>
      <c r="J1784" s="35">
        <v>2347.5100000000002</v>
      </c>
      <c r="K1784" s="35">
        <v>0</v>
      </c>
      <c r="L1784" s="35">
        <v>0</v>
      </c>
    </row>
    <row r="1785" spans="1:12">
      <c r="A1785" s="27" t="s">
        <v>2347</v>
      </c>
      <c r="B1785" s="28"/>
      <c r="C1785" s="41" t="s">
        <v>2348</v>
      </c>
      <c r="D1785" s="27" t="s">
        <v>973</v>
      </c>
      <c r="E1785" s="129" t="s">
        <v>7979</v>
      </c>
      <c r="F1785" s="28">
        <v>1</v>
      </c>
      <c r="G1785" s="40" t="s">
        <v>1604</v>
      </c>
      <c r="H1785" s="28" t="s">
        <v>1344</v>
      </c>
      <c r="I1785" s="28"/>
      <c r="J1785" s="35">
        <v>1119.1099999999999</v>
      </c>
      <c r="K1785" s="35">
        <v>0</v>
      </c>
      <c r="L1785" s="35">
        <v>0</v>
      </c>
    </row>
    <row r="1786" spans="1:12">
      <c r="A1786" s="27" t="s">
        <v>2347</v>
      </c>
      <c r="B1786" s="28"/>
      <c r="C1786" s="41" t="s">
        <v>2349</v>
      </c>
      <c r="D1786" s="27" t="s">
        <v>974</v>
      </c>
      <c r="E1786" s="129" t="s">
        <v>7980</v>
      </c>
      <c r="F1786" s="28">
        <v>1</v>
      </c>
      <c r="G1786" s="40" t="s">
        <v>1675</v>
      </c>
      <c r="H1786" s="28" t="s">
        <v>488</v>
      </c>
      <c r="I1786" s="28"/>
      <c r="J1786" s="35">
        <v>1408.4</v>
      </c>
      <c r="K1786" s="35">
        <v>0</v>
      </c>
      <c r="L1786" s="35">
        <v>0</v>
      </c>
    </row>
    <row r="1787" spans="1:12">
      <c r="A1787" s="27" t="s">
        <v>2347</v>
      </c>
      <c r="B1787" s="28"/>
      <c r="C1787" s="41" t="s">
        <v>2350</v>
      </c>
      <c r="D1787" s="27" t="s">
        <v>975</v>
      </c>
      <c r="E1787" s="129" t="s">
        <v>7981</v>
      </c>
      <c r="F1787" s="28">
        <v>1</v>
      </c>
      <c r="G1787" s="40" t="s">
        <v>1806</v>
      </c>
      <c r="H1787" s="28" t="s">
        <v>1343</v>
      </c>
      <c r="I1787" s="28"/>
      <c r="J1787" s="35">
        <v>1826.44</v>
      </c>
      <c r="K1787" s="35">
        <v>0</v>
      </c>
      <c r="L1787" s="35">
        <v>0</v>
      </c>
    </row>
    <row r="1788" spans="1:12">
      <c r="A1788" s="27" t="s">
        <v>2347</v>
      </c>
      <c r="B1788" s="28"/>
      <c r="C1788" s="41" t="s">
        <v>4223</v>
      </c>
      <c r="D1788" s="27" t="s">
        <v>1841</v>
      </c>
      <c r="E1788" s="129" t="s">
        <v>7982</v>
      </c>
      <c r="F1788" s="28">
        <v>1</v>
      </c>
      <c r="G1788" s="40" t="s">
        <v>1419</v>
      </c>
      <c r="H1788" s="28" t="s">
        <v>488</v>
      </c>
      <c r="I1788" s="28"/>
      <c r="J1788" s="35">
        <v>2347.5100000000002</v>
      </c>
      <c r="K1788" s="35">
        <v>0</v>
      </c>
      <c r="L1788" s="35">
        <v>0</v>
      </c>
    </row>
    <row r="1789" spans="1:12">
      <c r="A1789" s="31" t="s">
        <v>12214</v>
      </c>
      <c r="B1789" s="31"/>
      <c r="C1789" s="142" t="s">
        <v>12190</v>
      </c>
      <c r="D1789" s="138" t="s">
        <v>12209</v>
      </c>
      <c r="E1789" s="148" t="s">
        <v>12278</v>
      </c>
      <c r="F1789" s="34">
        <v>1</v>
      </c>
      <c r="G1789" s="149">
        <v>8.1571037008404712</v>
      </c>
      <c r="H1789" s="34" t="s">
        <v>12352</v>
      </c>
      <c r="I1789" s="34"/>
      <c r="J1789" s="35">
        <v>581.63</v>
      </c>
      <c r="K1789" s="35">
        <v>0</v>
      </c>
      <c r="L1789" s="35">
        <v>0</v>
      </c>
    </row>
    <row r="1790" spans="1:12">
      <c r="A1790" s="31" t="s">
        <v>12214</v>
      </c>
      <c r="B1790" s="31"/>
      <c r="C1790" s="142" t="s">
        <v>12189</v>
      </c>
      <c r="D1790" s="138" t="s">
        <v>12208</v>
      </c>
      <c r="E1790" s="148" t="s">
        <v>12277</v>
      </c>
      <c r="F1790" s="34">
        <v>1</v>
      </c>
      <c r="G1790" s="149">
        <v>14.109584779832165</v>
      </c>
      <c r="H1790" s="34" t="s">
        <v>12351</v>
      </c>
      <c r="I1790" s="34"/>
      <c r="J1790" s="35">
        <v>474.42</v>
      </c>
      <c r="K1790" s="35">
        <v>0</v>
      </c>
      <c r="L1790" s="35">
        <v>0</v>
      </c>
    </row>
    <row r="1791" spans="1:12">
      <c r="A1791" s="31" t="s">
        <v>12214</v>
      </c>
      <c r="B1791" s="31"/>
      <c r="C1791" s="142" t="s">
        <v>12192</v>
      </c>
      <c r="D1791" s="138" t="s">
        <v>12211</v>
      </c>
      <c r="E1791" s="148" t="s">
        <v>12281</v>
      </c>
      <c r="F1791" s="34">
        <v>1</v>
      </c>
      <c r="G1791" s="149">
        <v>5.5115565546219392</v>
      </c>
      <c r="H1791" s="34" t="s">
        <v>12355</v>
      </c>
      <c r="I1791" s="34"/>
      <c r="J1791" s="35">
        <v>516.99</v>
      </c>
      <c r="K1791" s="35">
        <v>0</v>
      </c>
      <c r="L1791" s="35">
        <v>0</v>
      </c>
    </row>
    <row r="1792" spans="1:12">
      <c r="A1792" s="31" t="s">
        <v>12214</v>
      </c>
      <c r="B1792" s="31"/>
      <c r="C1792" s="142" t="s">
        <v>12191</v>
      </c>
      <c r="D1792" s="138" t="s">
        <v>12210</v>
      </c>
      <c r="E1792" s="148" t="s">
        <v>12280</v>
      </c>
      <c r="F1792" s="34">
        <v>1</v>
      </c>
      <c r="G1792" s="149">
        <v>10.141264060504367</v>
      </c>
      <c r="H1792" s="34" t="s">
        <v>12354</v>
      </c>
      <c r="I1792" s="34"/>
      <c r="J1792" s="35">
        <v>428.18</v>
      </c>
      <c r="K1792" s="35">
        <v>0</v>
      </c>
      <c r="L1792" s="35">
        <v>0</v>
      </c>
    </row>
    <row r="1793" spans="1:12">
      <c r="A1793" s="31" t="s">
        <v>12214</v>
      </c>
      <c r="B1793" s="31"/>
      <c r="C1793" s="142" t="s">
        <v>12193</v>
      </c>
      <c r="D1793" s="138" t="s">
        <v>12213</v>
      </c>
      <c r="E1793" s="148" t="s">
        <v>12273</v>
      </c>
      <c r="F1793" s="34">
        <v>1</v>
      </c>
      <c r="G1793" s="149">
        <v>9.0389527495799786</v>
      </c>
      <c r="H1793" s="34" t="s">
        <v>12357</v>
      </c>
      <c r="I1793" s="34"/>
      <c r="J1793" s="35">
        <v>370.28</v>
      </c>
      <c r="K1793" s="35">
        <v>0</v>
      </c>
      <c r="L1793" s="35">
        <v>0</v>
      </c>
    </row>
    <row r="1794" spans="1:12">
      <c r="A1794" s="31" t="s">
        <v>12930</v>
      </c>
      <c r="B1794" s="32"/>
      <c r="C1794" s="33" t="s">
        <v>12931</v>
      </c>
      <c r="D1794" s="48" t="s">
        <v>12932</v>
      </c>
      <c r="E1794" s="129" t="s">
        <v>12933</v>
      </c>
      <c r="F1794" s="28"/>
      <c r="G1794" s="34"/>
      <c r="H1794" s="34"/>
      <c r="I1794" s="34"/>
      <c r="J1794" s="35">
        <v>885.5</v>
      </c>
      <c r="K1794" s="35">
        <v>0</v>
      </c>
      <c r="L1794" s="35">
        <v>0</v>
      </c>
    </row>
    <row r="1795" spans="1:12">
      <c r="A1795" s="31" t="s">
        <v>302</v>
      </c>
      <c r="B1795" s="32" t="s">
        <v>1149</v>
      </c>
      <c r="C1795" s="33" t="s">
        <v>1912</v>
      </c>
      <c r="D1795" s="48" t="s">
        <v>940</v>
      </c>
      <c r="E1795" s="129" t="s">
        <v>8010</v>
      </c>
      <c r="F1795" s="28">
        <v>1</v>
      </c>
      <c r="G1795" s="34" t="s">
        <v>1659</v>
      </c>
      <c r="H1795" s="34" t="s">
        <v>5912</v>
      </c>
      <c r="I1795" s="88"/>
      <c r="J1795" s="35">
        <v>0</v>
      </c>
      <c r="K1795" s="35">
        <v>0</v>
      </c>
      <c r="L1795" s="35">
        <v>682.07</v>
      </c>
    </row>
    <row r="1796" spans="1:12">
      <c r="A1796" s="31" t="s">
        <v>302</v>
      </c>
      <c r="B1796" s="32" t="s">
        <v>1149</v>
      </c>
      <c r="C1796" s="33" t="s">
        <v>939</v>
      </c>
      <c r="D1796" s="48" t="s">
        <v>2474</v>
      </c>
      <c r="E1796" s="129" t="s">
        <v>8011</v>
      </c>
      <c r="F1796" s="28">
        <v>1</v>
      </c>
      <c r="G1796" s="34" t="s">
        <v>1659</v>
      </c>
      <c r="H1796" s="34" t="s">
        <v>5912</v>
      </c>
      <c r="I1796" s="88"/>
      <c r="J1796" s="35">
        <v>0</v>
      </c>
      <c r="K1796" s="35">
        <v>0</v>
      </c>
      <c r="L1796" s="35">
        <v>693.17</v>
      </c>
    </row>
    <row r="1797" spans="1:12">
      <c r="A1797" s="31" t="s">
        <v>12221</v>
      </c>
      <c r="B1797" s="31"/>
      <c r="C1797" s="144" t="s">
        <v>12995</v>
      </c>
      <c r="D1797" s="137" t="s">
        <v>12996</v>
      </c>
      <c r="E1797" s="148" t="s">
        <v>12997</v>
      </c>
      <c r="F1797" s="34">
        <v>1</v>
      </c>
      <c r="G1797" s="31"/>
      <c r="H1797" s="34"/>
      <c r="I1797" s="34"/>
      <c r="J1797" s="35">
        <v>5232.5</v>
      </c>
      <c r="K1797" s="35">
        <v>0</v>
      </c>
      <c r="L1797" s="35">
        <v>0</v>
      </c>
    </row>
    <row r="1798" spans="1:12">
      <c r="A1798" s="31" t="s">
        <v>113</v>
      </c>
      <c r="B1798" s="32"/>
      <c r="C1798" s="33" t="s">
        <v>1592</v>
      </c>
      <c r="D1798" s="48" t="s">
        <v>1591</v>
      </c>
      <c r="E1798" s="129" t="s">
        <v>9257</v>
      </c>
      <c r="F1798" s="28">
        <v>1</v>
      </c>
      <c r="G1798" s="34" t="s">
        <v>1604</v>
      </c>
      <c r="H1798" s="34" t="s">
        <v>5462</v>
      </c>
      <c r="I1798" s="34" t="s">
        <v>4457</v>
      </c>
      <c r="J1798" s="35">
        <v>1281.45</v>
      </c>
      <c r="K1798" s="35">
        <v>0</v>
      </c>
      <c r="L1798" s="35">
        <v>0</v>
      </c>
    </row>
    <row r="1799" spans="1:12">
      <c r="A1799" s="31" t="s">
        <v>5369</v>
      </c>
      <c r="B1799" s="34"/>
      <c r="C1799" s="36" t="s">
        <v>5370</v>
      </c>
      <c r="D1799" s="48" t="s">
        <v>5371</v>
      </c>
      <c r="E1799" s="129" t="s">
        <v>9259</v>
      </c>
      <c r="F1799" s="44">
        <v>1</v>
      </c>
      <c r="G1799" s="34" t="s">
        <v>1604</v>
      </c>
      <c r="H1799" s="34" t="s">
        <v>5462</v>
      </c>
      <c r="I1799" s="34" t="s">
        <v>4457</v>
      </c>
      <c r="J1799" s="35">
        <v>1524.44</v>
      </c>
      <c r="K1799" s="35">
        <v>0</v>
      </c>
      <c r="L1799" s="35">
        <v>0</v>
      </c>
    </row>
    <row r="1800" spans="1:12">
      <c r="A1800" s="31" t="s">
        <v>113</v>
      </c>
      <c r="B1800" s="32"/>
      <c r="C1800" s="33" t="s">
        <v>1593</v>
      </c>
      <c r="D1800" s="48" t="s">
        <v>413</v>
      </c>
      <c r="E1800" s="129" t="s">
        <v>9258</v>
      </c>
      <c r="F1800" s="28">
        <v>1</v>
      </c>
      <c r="G1800" s="34" t="s">
        <v>1604</v>
      </c>
      <c r="H1800" s="34" t="s">
        <v>5462</v>
      </c>
      <c r="I1800" s="34" t="s">
        <v>4457</v>
      </c>
      <c r="J1800" s="35">
        <v>1281.45</v>
      </c>
      <c r="K1800" s="35">
        <v>0</v>
      </c>
      <c r="L1800" s="35">
        <v>0</v>
      </c>
    </row>
    <row r="1801" spans="1:12">
      <c r="A1801" s="31" t="s">
        <v>5372</v>
      </c>
      <c r="B1801" s="34"/>
      <c r="C1801" s="36" t="s">
        <v>5450</v>
      </c>
      <c r="D1801" s="48" t="s">
        <v>5451</v>
      </c>
      <c r="E1801" s="129" t="s">
        <v>9260</v>
      </c>
      <c r="F1801" s="44">
        <v>1</v>
      </c>
      <c r="G1801" s="34" t="s">
        <v>1604</v>
      </c>
      <c r="H1801" s="34" t="s">
        <v>5462</v>
      </c>
      <c r="I1801" s="34" t="s">
        <v>4457</v>
      </c>
      <c r="J1801" s="35">
        <v>1524.44</v>
      </c>
      <c r="K1801" s="35">
        <v>0</v>
      </c>
      <c r="L1801" s="35">
        <v>0</v>
      </c>
    </row>
    <row r="1802" spans="1:12">
      <c r="A1802" s="31" t="s">
        <v>113</v>
      </c>
      <c r="B1802" s="32"/>
      <c r="C1802" s="33" t="s">
        <v>4865</v>
      </c>
      <c r="D1802" s="48" t="s">
        <v>290</v>
      </c>
      <c r="E1802" s="129" t="s">
        <v>9262</v>
      </c>
      <c r="F1802" s="28">
        <v>1</v>
      </c>
      <c r="G1802" s="34" t="s">
        <v>1416</v>
      </c>
      <c r="H1802" s="34"/>
      <c r="I1802" s="34" t="s">
        <v>4457</v>
      </c>
      <c r="J1802" s="35">
        <v>788.72</v>
      </c>
      <c r="K1802" s="35">
        <v>0</v>
      </c>
      <c r="L1802" s="35">
        <v>0</v>
      </c>
    </row>
    <row r="1803" spans="1:12">
      <c r="A1803" s="31" t="s">
        <v>113</v>
      </c>
      <c r="B1803" s="32"/>
      <c r="C1803" s="33" t="s">
        <v>4864</v>
      </c>
      <c r="D1803" s="48" t="s">
        <v>1968</v>
      </c>
      <c r="E1803" s="129" t="s">
        <v>9261</v>
      </c>
      <c r="F1803" s="28">
        <v>1</v>
      </c>
      <c r="G1803" s="34" t="s">
        <v>1416</v>
      </c>
      <c r="H1803" s="34"/>
      <c r="I1803" s="34" t="s">
        <v>4457</v>
      </c>
      <c r="J1803" s="35">
        <v>776.28</v>
      </c>
      <c r="K1803" s="35">
        <v>0</v>
      </c>
      <c r="L1803" s="35">
        <v>0</v>
      </c>
    </row>
    <row r="1804" spans="1:12">
      <c r="A1804" s="31" t="s">
        <v>118</v>
      </c>
      <c r="B1804" s="32"/>
      <c r="C1804" s="33" t="s">
        <v>650</v>
      </c>
      <c r="D1804" s="48" t="s">
        <v>551</v>
      </c>
      <c r="E1804" s="129" t="s">
        <v>9263</v>
      </c>
      <c r="F1804" s="28">
        <v>1</v>
      </c>
      <c r="G1804" s="34" t="s">
        <v>1412</v>
      </c>
      <c r="H1804" s="34" t="s">
        <v>676</v>
      </c>
      <c r="I1804" s="34" t="s">
        <v>5051</v>
      </c>
      <c r="J1804" s="35">
        <v>138.79</v>
      </c>
      <c r="K1804" s="35">
        <v>0</v>
      </c>
      <c r="L1804" s="35">
        <v>0</v>
      </c>
    </row>
    <row r="1805" spans="1:12">
      <c r="A1805" s="31" t="s">
        <v>118</v>
      </c>
      <c r="B1805" s="32"/>
      <c r="C1805" s="33" t="s">
        <v>58</v>
      </c>
      <c r="D1805" s="48" t="s">
        <v>551</v>
      </c>
      <c r="E1805" s="129" t="s">
        <v>9264</v>
      </c>
      <c r="F1805" s="28">
        <v>1</v>
      </c>
      <c r="G1805" s="34" t="s">
        <v>1443</v>
      </c>
      <c r="H1805" s="34"/>
      <c r="I1805" s="34" t="s">
        <v>5052</v>
      </c>
      <c r="J1805" s="35">
        <v>80.930000000000007</v>
      </c>
      <c r="K1805" s="35">
        <v>0</v>
      </c>
      <c r="L1805" s="35">
        <v>0</v>
      </c>
    </row>
    <row r="1806" spans="1:12">
      <c r="A1806" s="31" t="s">
        <v>1357</v>
      </c>
      <c r="B1806" s="32"/>
      <c r="C1806" s="33" t="s">
        <v>384</v>
      </c>
      <c r="D1806" s="48" t="s">
        <v>386</v>
      </c>
      <c r="E1806" s="129" t="s">
        <v>9266</v>
      </c>
      <c r="F1806" s="28">
        <v>1</v>
      </c>
      <c r="G1806" s="34" t="s">
        <v>1663</v>
      </c>
      <c r="H1806" s="34" t="s">
        <v>5133</v>
      </c>
      <c r="I1806" s="34" t="s">
        <v>4946</v>
      </c>
      <c r="J1806" s="35">
        <v>540.54999999999995</v>
      </c>
      <c r="K1806" s="35">
        <v>0</v>
      </c>
      <c r="L1806" s="35">
        <v>0</v>
      </c>
    </row>
    <row r="1807" spans="1:12">
      <c r="A1807" s="31" t="s">
        <v>1357</v>
      </c>
      <c r="B1807" s="32"/>
      <c r="C1807" s="33" t="s">
        <v>1358</v>
      </c>
      <c r="D1807" s="48" t="s">
        <v>387</v>
      </c>
      <c r="E1807" s="129" t="s">
        <v>9267</v>
      </c>
      <c r="F1807" s="28">
        <v>1</v>
      </c>
      <c r="G1807" s="34" t="s">
        <v>1443</v>
      </c>
      <c r="H1807" s="34" t="s">
        <v>5193</v>
      </c>
      <c r="I1807" s="34" t="s">
        <v>4946</v>
      </c>
      <c r="J1807" s="35">
        <v>75.19</v>
      </c>
      <c r="K1807" s="35">
        <v>0</v>
      </c>
      <c r="L1807" s="35">
        <v>0</v>
      </c>
    </row>
    <row r="1808" spans="1:12">
      <c r="A1808" s="31" t="s">
        <v>1357</v>
      </c>
      <c r="B1808" s="32"/>
      <c r="C1808" s="33" t="s">
        <v>4286</v>
      </c>
      <c r="D1808" s="48" t="s">
        <v>4287</v>
      </c>
      <c r="E1808" s="129" t="s">
        <v>9268</v>
      </c>
      <c r="F1808" s="28">
        <v>1</v>
      </c>
      <c r="G1808" s="34" t="s">
        <v>1443</v>
      </c>
      <c r="H1808" s="34" t="s">
        <v>5193</v>
      </c>
      <c r="I1808" s="34" t="s">
        <v>4946</v>
      </c>
      <c r="J1808" s="35">
        <v>74.23</v>
      </c>
      <c r="K1808" s="35">
        <v>0</v>
      </c>
      <c r="L1808" s="35">
        <v>0</v>
      </c>
    </row>
    <row r="1809" spans="1:12">
      <c r="A1809" s="31" t="s">
        <v>302</v>
      </c>
      <c r="B1809" s="32" t="s">
        <v>1149</v>
      </c>
      <c r="C1809" s="33" t="s">
        <v>5220</v>
      </c>
      <c r="D1809" s="48" t="s">
        <v>960</v>
      </c>
      <c r="E1809" s="129" t="s">
        <v>8017</v>
      </c>
      <c r="F1809" s="28">
        <v>6</v>
      </c>
      <c r="G1809" s="34" t="s">
        <v>1475</v>
      </c>
      <c r="H1809" s="34"/>
      <c r="I1809" s="34" t="s">
        <v>1886</v>
      </c>
      <c r="J1809" s="35">
        <v>0</v>
      </c>
      <c r="K1809" s="35">
        <v>11.05</v>
      </c>
      <c r="L1809" s="35">
        <v>16.09</v>
      </c>
    </row>
    <row r="1810" spans="1:12">
      <c r="A1810" s="31" t="s">
        <v>302</v>
      </c>
      <c r="B1810" s="32" t="s">
        <v>1149</v>
      </c>
      <c r="C1810" s="33" t="s">
        <v>5221</v>
      </c>
      <c r="D1810" s="48" t="s">
        <v>5614</v>
      </c>
      <c r="E1810" s="129" t="s">
        <v>8021</v>
      </c>
      <c r="F1810" s="28">
        <v>3</v>
      </c>
      <c r="G1810" s="34" t="s">
        <v>1475</v>
      </c>
      <c r="H1810" s="34" t="s">
        <v>1452</v>
      </c>
      <c r="I1810" s="34" t="s">
        <v>1886</v>
      </c>
      <c r="J1810" s="35">
        <v>0</v>
      </c>
      <c r="K1810" s="35">
        <v>24.1</v>
      </c>
      <c r="L1810" s="35">
        <v>32.159999999999997</v>
      </c>
    </row>
    <row r="1811" spans="1:12">
      <c r="A1811" s="31" t="s">
        <v>302</v>
      </c>
      <c r="B1811" s="32" t="s">
        <v>1149</v>
      </c>
      <c r="C1811" s="33" t="s">
        <v>5612</v>
      </c>
      <c r="D1811" s="48" t="s">
        <v>5613</v>
      </c>
      <c r="E1811" s="129" t="s">
        <v>8022</v>
      </c>
      <c r="F1811" s="28">
        <v>3</v>
      </c>
      <c r="G1811" s="34" t="s">
        <v>1475</v>
      </c>
      <c r="H1811" s="34" t="s">
        <v>1452</v>
      </c>
      <c r="I1811" s="34" t="s">
        <v>1886</v>
      </c>
      <c r="J1811" s="35">
        <v>0</v>
      </c>
      <c r="K1811" s="35">
        <v>24.1</v>
      </c>
      <c r="L1811" s="35">
        <v>32.159999999999997</v>
      </c>
    </row>
    <row r="1812" spans="1:12">
      <c r="A1812" s="31" t="s">
        <v>302</v>
      </c>
      <c r="B1812" s="32" t="s">
        <v>1149</v>
      </c>
      <c r="C1812" s="33" t="s">
        <v>5615</v>
      </c>
      <c r="D1812" s="48" t="s">
        <v>5616</v>
      </c>
      <c r="E1812" s="129" t="s">
        <v>8024</v>
      </c>
      <c r="F1812" s="28">
        <v>3</v>
      </c>
      <c r="G1812" s="34" t="s">
        <v>1475</v>
      </c>
      <c r="H1812" s="34" t="s">
        <v>1452</v>
      </c>
      <c r="I1812" s="34" t="s">
        <v>1886</v>
      </c>
      <c r="J1812" s="35">
        <v>0</v>
      </c>
      <c r="K1812" s="35">
        <v>24.1</v>
      </c>
      <c r="L1812" s="35">
        <v>32.159999999999997</v>
      </c>
    </row>
    <row r="1813" spans="1:12">
      <c r="A1813" s="31" t="s">
        <v>302</v>
      </c>
      <c r="B1813" s="32" t="s">
        <v>1149</v>
      </c>
      <c r="C1813" s="33" t="s">
        <v>5617</v>
      </c>
      <c r="D1813" s="48" t="s">
        <v>5618</v>
      </c>
      <c r="E1813" s="129" t="s">
        <v>8025</v>
      </c>
      <c r="F1813" s="28">
        <v>3</v>
      </c>
      <c r="G1813" s="34" t="s">
        <v>1475</v>
      </c>
      <c r="H1813" s="34" t="s">
        <v>1452</v>
      </c>
      <c r="I1813" s="34" t="s">
        <v>1886</v>
      </c>
      <c r="J1813" s="35">
        <v>0</v>
      </c>
      <c r="K1813" s="35">
        <v>24.1</v>
      </c>
      <c r="L1813" s="35">
        <v>32.159999999999997</v>
      </c>
    </row>
    <row r="1814" spans="1:12">
      <c r="A1814" s="31" t="s">
        <v>302</v>
      </c>
      <c r="B1814" s="32" t="s">
        <v>1149</v>
      </c>
      <c r="C1814" s="33" t="s">
        <v>5222</v>
      </c>
      <c r="D1814" s="48" t="s">
        <v>5619</v>
      </c>
      <c r="E1814" s="129" t="s">
        <v>8028</v>
      </c>
      <c r="F1814" s="28">
        <v>3</v>
      </c>
      <c r="G1814" s="34" t="s">
        <v>1476</v>
      </c>
      <c r="H1814" s="34" t="s">
        <v>1886</v>
      </c>
      <c r="I1814" s="34"/>
      <c r="J1814" s="35">
        <v>0</v>
      </c>
      <c r="K1814" s="35">
        <v>32.159999999999997</v>
      </c>
      <c r="L1814" s="35">
        <v>40.18</v>
      </c>
    </row>
    <row r="1815" spans="1:12">
      <c r="A1815" s="31" t="s">
        <v>302</v>
      </c>
      <c r="B1815" s="32" t="s">
        <v>1149</v>
      </c>
      <c r="C1815" s="33" t="s">
        <v>5620</v>
      </c>
      <c r="D1815" s="48" t="s">
        <v>5621</v>
      </c>
      <c r="E1815" s="129" t="s">
        <v>8029</v>
      </c>
      <c r="F1815" s="28">
        <v>3</v>
      </c>
      <c r="G1815" s="34" t="s">
        <v>1476</v>
      </c>
      <c r="H1815" s="34" t="s">
        <v>1886</v>
      </c>
      <c r="I1815" s="34"/>
      <c r="J1815" s="35">
        <v>0</v>
      </c>
      <c r="K1815" s="35">
        <v>32.159999999999997</v>
      </c>
      <c r="L1815" s="35">
        <v>40.18</v>
      </c>
    </row>
    <row r="1816" spans="1:12">
      <c r="A1816" s="31" t="s">
        <v>302</v>
      </c>
      <c r="B1816" s="32" t="s">
        <v>1149</v>
      </c>
      <c r="C1816" s="33" t="s">
        <v>11893</v>
      </c>
      <c r="D1816" s="48" t="s">
        <v>1057</v>
      </c>
      <c r="E1816" s="129" t="s">
        <v>11913</v>
      </c>
      <c r="F1816" s="28">
        <v>3</v>
      </c>
      <c r="G1816" s="34" t="s">
        <v>588</v>
      </c>
      <c r="H1816" s="34" t="s">
        <v>1452</v>
      </c>
      <c r="I1816" s="34" t="s">
        <v>1886</v>
      </c>
      <c r="J1816" s="35">
        <v>0</v>
      </c>
      <c r="K1816" s="35">
        <v>21.11</v>
      </c>
      <c r="L1816" s="35">
        <v>0</v>
      </c>
    </row>
    <row r="1817" spans="1:12">
      <c r="A1817" s="31" t="s">
        <v>302</v>
      </c>
      <c r="B1817" s="32"/>
      <c r="C1817" s="33" t="s">
        <v>5489</v>
      </c>
      <c r="D1817" s="48" t="s">
        <v>1060</v>
      </c>
      <c r="E1817" s="129" t="s">
        <v>8031</v>
      </c>
      <c r="F1817" s="28">
        <v>6</v>
      </c>
      <c r="G1817" s="34" t="s">
        <v>151</v>
      </c>
      <c r="H1817" s="34" t="s">
        <v>478</v>
      </c>
      <c r="I1817" s="34" t="s">
        <v>4960</v>
      </c>
      <c r="J1817" s="35">
        <v>43.37</v>
      </c>
      <c r="K1817" s="35">
        <v>0</v>
      </c>
      <c r="L1817" s="35">
        <v>0</v>
      </c>
    </row>
    <row r="1818" spans="1:12">
      <c r="A1818" s="31" t="s">
        <v>302</v>
      </c>
      <c r="B1818" s="32" t="s">
        <v>1149</v>
      </c>
      <c r="C1818" s="33" t="s">
        <v>5223</v>
      </c>
      <c r="D1818" s="48" t="s">
        <v>5622</v>
      </c>
      <c r="E1818" s="129" t="s">
        <v>8046</v>
      </c>
      <c r="F1818" s="28">
        <v>3</v>
      </c>
      <c r="G1818" s="34" t="s">
        <v>1476</v>
      </c>
      <c r="H1818" s="34" t="s">
        <v>1452</v>
      </c>
      <c r="I1818" s="34" t="s">
        <v>1886</v>
      </c>
      <c r="J1818" s="35">
        <v>0</v>
      </c>
      <c r="K1818" s="35">
        <v>22.12</v>
      </c>
      <c r="L1818" s="35">
        <v>31.14</v>
      </c>
    </row>
    <row r="1819" spans="1:12">
      <c r="A1819" s="31" t="s">
        <v>302</v>
      </c>
      <c r="B1819" s="32" t="s">
        <v>1149</v>
      </c>
      <c r="C1819" s="33" t="s">
        <v>5623</v>
      </c>
      <c r="D1819" s="48" t="s">
        <v>5624</v>
      </c>
      <c r="E1819" s="129" t="s">
        <v>8047</v>
      </c>
      <c r="F1819" s="28">
        <v>3</v>
      </c>
      <c r="G1819" s="34" t="s">
        <v>1476</v>
      </c>
      <c r="H1819" s="34" t="s">
        <v>1452</v>
      </c>
      <c r="I1819" s="34" t="s">
        <v>1886</v>
      </c>
      <c r="J1819" s="35">
        <v>0</v>
      </c>
      <c r="K1819" s="35">
        <v>22.12</v>
      </c>
      <c r="L1819" s="35">
        <v>31.14</v>
      </c>
    </row>
    <row r="1820" spans="1:12">
      <c r="A1820" s="31" t="s">
        <v>302</v>
      </c>
      <c r="B1820" s="32" t="s">
        <v>1149</v>
      </c>
      <c r="C1820" s="33" t="s">
        <v>5224</v>
      </c>
      <c r="D1820" s="48" t="s">
        <v>38</v>
      </c>
      <c r="E1820" s="129" t="s">
        <v>8050</v>
      </c>
      <c r="F1820" s="28">
        <v>1</v>
      </c>
      <c r="G1820" s="34" t="s">
        <v>1476</v>
      </c>
      <c r="H1820" s="34" t="s">
        <v>1452</v>
      </c>
      <c r="I1820" s="34" t="s">
        <v>1886</v>
      </c>
      <c r="J1820" s="35">
        <v>0</v>
      </c>
      <c r="K1820" s="35">
        <v>30.14</v>
      </c>
      <c r="L1820" s="35">
        <v>38.19</v>
      </c>
    </row>
    <row r="1821" spans="1:12">
      <c r="A1821" s="31" t="s">
        <v>302</v>
      </c>
      <c r="B1821" s="32" t="s">
        <v>1149</v>
      </c>
      <c r="C1821" s="33" t="s">
        <v>5225</v>
      </c>
      <c r="D1821" s="48" t="s">
        <v>38</v>
      </c>
      <c r="E1821" s="129" t="s">
        <v>8060</v>
      </c>
      <c r="F1821" s="28">
        <v>6</v>
      </c>
      <c r="G1821" s="34" t="s">
        <v>1475</v>
      </c>
      <c r="H1821" s="34" t="s">
        <v>1452</v>
      </c>
      <c r="I1821" s="34" t="s">
        <v>1886</v>
      </c>
      <c r="J1821" s="35">
        <v>0</v>
      </c>
      <c r="K1821" s="35">
        <v>11.27</v>
      </c>
      <c r="L1821" s="35">
        <v>17.88</v>
      </c>
    </row>
    <row r="1822" spans="1:12">
      <c r="A1822" s="31" t="s">
        <v>113</v>
      </c>
      <c r="B1822" s="32"/>
      <c r="C1822" s="33" t="s">
        <v>1390</v>
      </c>
      <c r="D1822" s="48" t="s">
        <v>2410</v>
      </c>
      <c r="E1822" s="129" t="s">
        <v>9269</v>
      </c>
      <c r="F1822" s="28">
        <v>1</v>
      </c>
      <c r="G1822" s="34" t="s">
        <v>1604</v>
      </c>
      <c r="H1822" s="34" t="s">
        <v>5462</v>
      </c>
      <c r="I1822" s="34" t="s">
        <v>4457</v>
      </c>
      <c r="J1822" s="35">
        <v>0</v>
      </c>
      <c r="K1822" s="35">
        <v>0</v>
      </c>
      <c r="L1822" s="35">
        <v>0</v>
      </c>
    </row>
    <row r="1823" spans="1:12">
      <c r="A1823" s="31" t="s">
        <v>113</v>
      </c>
      <c r="B1823" s="32"/>
      <c r="C1823" s="33" t="s">
        <v>4866</v>
      </c>
      <c r="D1823" s="48" t="s">
        <v>4867</v>
      </c>
      <c r="E1823" s="129" t="s">
        <v>9270</v>
      </c>
      <c r="F1823" s="28">
        <v>1</v>
      </c>
      <c r="G1823" s="34" t="s">
        <v>1416</v>
      </c>
      <c r="H1823" s="34"/>
      <c r="I1823" s="34" t="s">
        <v>4457</v>
      </c>
      <c r="J1823" s="35">
        <v>0</v>
      </c>
      <c r="K1823" s="35">
        <v>0</v>
      </c>
      <c r="L1823" s="35">
        <v>0</v>
      </c>
    </row>
    <row r="1824" spans="1:12">
      <c r="A1824" s="31" t="s">
        <v>114</v>
      </c>
      <c r="B1824" s="32"/>
      <c r="C1824" s="33" t="s">
        <v>1959</v>
      </c>
      <c r="D1824" s="48" t="s">
        <v>1268</v>
      </c>
      <c r="E1824" s="129" t="s">
        <v>9271</v>
      </c>
      <c r="F1824" s="28">
        <v>1</v>
      </c>
      <c r="G1824" s="34" t="s">
        <v>1604</v>
      </c>
      <c r="H1824" s="34" t="s">
        <v>5462</v>
      </c>
      <c r="I1824" s="34" t="s">
        <v>4457</v>
      </c>
      <c r="J1824" s="35">
        <v>1281.45</v>
      </c>
      <c r="K1824" s="35">
        <v>0</v>
      </c>
      <c r="L1824" s="35">
        <v>0</v>
      </c>
    </row>
    <row r="1825" spans="1:12">
      <c r="A1825" s="31" t="s">
        <v>114</v>
      </c>
      <c r="B1825" s="32"/>
      <c r="C1825" s="33" t="s">
        <v>2411</v>
      </c>
      <c r="D1825" s="48" t="s">
        <v>1536</v>
      </c>
      <c r="E1825" s="129" t="s">
        <v>9272</v>
      </c>
      <c r="F1825" s="28">
        <v>1</v>
      </c>
      <c r="G1825" s="34" t="s">
        <v>1604</v>
      </c>
      <c r="H1825" s="34" t="s">
        <v>5462</v>
      </c>
      <c r="I1825" s="34" t="s">
        <v>4457</v>
      </c>
      <c r="J1825" s="35">
        <v>0</v>
      </c>
      <c r="K1825" s="35">
        <v>0</v>
      </c>
      <c r="L1825" s="35">
        <v>0</v>
      </c>
    </row>
    <row r="1826" spans="1:12">
      <c r="A1826" s="31" t="s">
        <v>7357</v>
      </c>
      <c r="B1826" s="31"/>
      <c r="C1826" s="36" t="s">
        <v>7549</v>
      </c>
      <c r="D1826" s="91" t="s">
        <v>7358</v>
      </c>
      <c r="E1826" s="129"/>
      <c r="F1826" s="44">
        <v>1</v>
      </c>
      <c r="G1826" s="34" t="s">
        <v>12314</v>
      </c>
      <c r="H1826" s="34" t="s">
        <v>7464</v>
      </c>
      <c r="I1826" s="34" t="s">
        <v>12484</v>
      </c>
      <c r="J1826" s="35">
        <v>607.76</v>
      </c>
      <c r="K1826" s="35">
        <v>0</v>
      </c>
      <c r="L1826" s="35">
        <v>0</v>
      </c>
    </row>
    <row r="1827" spans="1:12">
      <c r="A1827" s="31" t="s">
        <v>7357</v>
      </c>
      <c r="B1827" s="31"/>
      <c r="C1827" s="36" t="s">
        <v>7550</v>
      </c>
      <c r="D1827" s="91" t="s">
        <v>7358</v>
      </c>
      <c r="E1827" s="129"/>
      <c r="F1827" s="44">
        <v>1</v>
      </c>
      <c r="G1827" s="34" t="s">
        <v>1656</v>
      </c>
      <c r="H1827" s="34" t="s">
        <v>7465</v>
      </c>
      <c r="I1827" s="34" t="s">
        <v>12485</v>
      </c>
      <c r="J1827" s="35">
        <v>657.42</v>
      </c>
      <c r="K1827" s="35">
        <v>0</v>
      </c>
      <c r="L1827" s="35">
        <v>0</v>
      </c>
    </row>
    <row r="1828" spans="1:12">
      <c r="A1828" s="31" t="s">
        <v>115</v>
      </c>
      <c r="B1828" s="32"/>
      <c r="C1828" s="33" t="s">
        <v>1269</v>
      </c>
      <c r="D1828" s="48" t="s">
        <v>392</v>
      </c>
      <c r="E1828" s="129" t="s">
        <v>9275</v>
      </c>
      <c r="F1828" s="28">
        <v>1</v>
      </c>
      <c r="G1828" s="34" t="s">
        <v>1604</v>
      </c>
      <c r="H1828" s="34" t="s">
        <v>5462</v>
      </c>
      <c r="I1828" s="34" t="s">
        <v>4457</v>
      </c>
      <c r="J1828" s="35">
        <v>1281.45</v>
      </c>
      <c r="K1828" s="35">
        <v>0</v>
      </c>
      <c r="L1828" s="35">
        <v>0</v>
      </c>
    </row>
    <row r="1829" spans="1:12">
      <c r="A1829" s="31" t="s">
        <v>115</v>
      </c>
      <c r="B1829" s="32"/>
      <c r="C1829" s="33" t="s">
        <v>393</v>
      </c>
      <c r="D1829" s="48" t="s">
        <v>1308</v>
      </c>
      <c r="E1829" s="129" t="s">
        <v>9276</v>
      </c>
      <c r="F1829" s="28">
        <v>1</v>
      </c>
      <c r="G1829" s="34" t="s">
        <v>1604</v>
      </c>
      <c r="H1829" s="34" t="s">
        <v>5462</v>
      </c>
      <c r="I1829" s="34" t="s">
        <v>4457</v>
      </c>
      <c r="J1829" s="35">
        <v>1281.45</v>
      </c>
      <c r="K1829" s="35">
        <v>0</v>
      </c>
      <c r="L1829" s="35">
        <v>0</v>
      </c>
    </row>
    <row r="1830" spans="1:12">
      <c r="A1830" s="31" t="s">
        <v>115</v>
      </c>
      <c r="B1830" s="32"/>
      <c r="C1830" s="33" t="s">
        <v>1537</v>
      </c>
      <c r="D1830" s="48" t="s">
        <v>1539</v>
      </c>
      <c r="E1830" s="129" t="s">
        <v>9277</v>
      </c>
      <c r="F1830" s="28">
        <v>1</v>
      </c>
      <c r="G1830" s="34" t="s">
        <v>1604</v>
      </c>
      <c r="H1830" s="34" t="s">
        <v>5462</v>
      </c>
      <c r="I1830" s="34" t="s">
        <v>4457</v>
      </c>
      <c r="J1830" s="35">
        <v>0</v>
      </c>
      <c r="K1830" s="35">
        <v>0</v>
      </c>
      <c r="L1830" s="35">
        <v>0</v>
      </c>
    </row>
    <row r="1831" spans="1:12">
      <c r="A1831" s="31" t="s">
        <v>116</v>
      </c>
      <c r="B1831" s="32"/>
      <c r="C1831" s="33" t="s">
        <v>1309</v>
      </c>
      <c r="D1831" s="48" t="s">
        <v>1310</v>
      </c>
      <c r="E1831" s="129" t="s">
        <v>9278</v>
      </c>
      <c r="F1831" s="28">
        <v>1</v>
      </c>
      <c r="G1831" s="34" t="s">
        <v>1604</v>
      </c>
      <c r="H1831" s="34" t="s">
        <v>5462</v>
      </c>
      <c r="I1831" s="34" t="s">
        <v>4457</v>
      </c>
      <c r="J1831" s="35">
        <v>1281.45</v>
      </c>
      <c r="K1831" s="35">
        <v>0</v>
      </c>
      <c r="L1831" s="35">
        <v>0</v>
      </c>
    </row>
    <row r="1832" spans="1:12">
      <c r="A1832" s="31" t="s">
        <v>116</v>
      </c>
      <c r="B1832" s="32"/>
      <c r="C1832" s="33" t="s">
        <v>1311</v>
      </c>
      <c r="D1832" s="48" t="s">
        <v>1312</v>
      </c>
      <c r="E1832" s="129" t="s">
        <v>9279</v>
      </c>
      <c r="F1832" s="28">
        <v>1</v>
      </c>
      <c r="G1832" s="34" t="s">
        <v>1604</v>
      </c>
      <c r="H1832" s="34" t="s">
        <v>5462</v>
      </c>
      <c r="I1832" s="34" t="s">
        <v>4457</v>
      </c>
      <c r="J1832" s="35">
        <v>1281.45</v>
      </c>
      <c r="K1832" s="35">
        <v>0</v>
      </c>
      <c r="L1832" s="35">
        <v>0</v>
      </c>
    </row>
    <row r="1833" spans="1:12">
      <c r="A1833" s="31" t="s">
        <v>116</v>
      </c>
      <c r="B1833" s="32"/>
      <c r="C1833" s="33" t="s">
        <v>1540</v>
      </c>
      <c r="D1833" s="48" t="s">
        <v>1541</v>
      </c>
      <c r="E1833" s="129" t="s">
        <v>9280</v>
      </c>
      <c r="F1833" s="28">
        <v>1</v>
      </c>
      <c r="G1833" s="34" t="s">
        <v>1604</v>
      </c>
      <c r="H1833" s="34" t="s">
        <v>5462</v>
      </c>
      <c r="I1833" s="34" t="s">
        <v>4457</v>
      </c>
      <c r="J1833" s="35">
        <v>0</v>
      </c>
      <c r="K1833" s="35">
        <v>0</v>
      </c>
      <c r="L1833" s="35">
        <v>0</v>
      </c>
    </row>
    <row r="1834" spans="1:12">
      <c r="A1834" s="31" t="s">
        <v>117</v>
      </c>
      <c r="B1834" s="32"/>
      <c r="C1834" s="33" t="s">
        <v>1313</v>
      </c>
      <c r="D1834" s="48" t="s">
        <v>1314</v>
      </c>
      <c r="E1834" s="129" t="s">
        <v>9281</v>
      </c>
      <c r="F1834" s="28">
        <v>1</v>
      </c>
      <c r="G1834" s="34" t="s">
        <v>1604</v>
      </c>
      <c r="H1834" s="34" t="s">
        <v>5462</v>
      </c>
      <c r="I1834" s="34" t="s">
        <v>4457</v>
      </c>
      <c r="J1834" s="35">
        <v>1281.45</v>
      </c>
      <c r="K1834" s="35">
        <v>0</v>
      </c>
      <c r="L1834" s="35">
        <v>0</v>
      </c>
    </row>
    <row r="1835" spans="1:12">
      <c r="A1835" s="31" t="s">
        <v>117</v>
      </c>
      <c r="B1835" s="32"/>
      <c r="C1835" s="33" t="s">
        <v>1315</v>
      </c>
      <c r="D1835" s="48" t="s">
        <v>715</v>
      </c>
      <c r="E1835" s="129" t="s">
        <v>9282</v>
      </c>
      <c r="F1835" s="28">
        <v>1</v>
      </c>
      <c r="G1835" s="34" t="s">
        <v>1604</v>
      </c>
      <c r="H1835" s="34" t="s">
        <v>5462</v>
      </c>
      <c r="I1835" s="34" t="s">
        <v>4457</v>
      </c>
      <c r="J1835" s="35">
        <v>1281.45</v>
      </c>
      <c r="K1835" s="35">
        <v>0</v>
      </c>
      <c r="L1835" s="35">
        <v>0</v>
      </c>
    </row>
    <row r="1836" spans="1:12">
      <c r="A1836" s="31" t="s">
        <v>5369</v>
      </c>
      <c r="B1836" s="32"/>
      <c r="C1836" s="36" t="s">
        <v>5452</v>
      </c>
      <c r="D1836" s="46" t="s">
        <v>5453</v>
      </c>
      <c r="E1836" s="129" t="s">
        <v>9284</v>
      </c>
      <c r="F1836" s="44">
        <v>1</v>
      </c>
      <c r="G1836" s="34" t="s">
        <v>1604</v>
      </c>
      <c r="H1836" s="34" t="s">
        <v>5462</v>
      </c>
      <c r="I1836" s="34" t="s">
        <v>4457</v>
      </c>
      <c r="J1836" s="35">
        <v>1554.04</v>
      </c>
      <c r="K1836" s="35">
        <v>0</v>
      </c>
      <c r="L1836" s="35">
        <v>0</v>
      </c>
    </row>
    <row r="1837" spans="1:12">
      <c r="A1837" s="31" t="s">
        <v>5372</v>
      </c>
      <c r="B1837" s="34"/>
      <c r="C1837" s="36" t="s">
        <v>5373</v>
      </c>
      <c r="D1837" s="46" t="s">
        <v>5374</v>
      </c>
      <c r="E1837" s="129" t="s">
        <v>9285</v>
      </c>
      <c r="F1837" s="44">
        <v>1</v>
      </c>
      <c r="G1837" s="34" t="s">
        <v>1604</v>
      </c>
      <c r="H1837" s="34" t="s">
        <v>5462</v>
      </c>
      <c r="I1837" s="34" t="s">
        <v>4457</v>
      </c>
      <c r="J1837" s="35">
        <v>1554.04</v>
      </c>
      <c r="K1837" s="35">
        <v>0</v>
      </c>
      <c r="L1837" s="35">
        <v>0</v>
      </c>
    </row>
    <row r="1838" spans="1:12">
      <c r="A1838" s="31" t="s">
        <v>117</v>
      </c>
      <c r="B1838" s="32"/>
      <c r="C1838" s="33" t="s">
        <v>1542</v>
      </c>
      <c r="D1838" s="48" t="s">
        <v>1487</v>
      </c>
      <c r="E1838" s="129" t="s">
        <v>9283</v>
      </c>
      <c r="F1838" s="28">
        <v>1</v>
      </c>
      <c r="G1838" s="34" t="s">
        <v>1604</v>
      </c>
      <c r="H1838" s="34" t="s">
        <v>5462</v>
      </c>
      <c r="I1838" s="34" t="s">
        <v>4457</v>
      </c>
      <c r="J1838" s="35">
        <v>0</v>
      </c>
      <c r="K1838" s="35">
        <v>0</v>
      </c>
      <c r="L1838" s="35">
        <v>0</v>
      </c>
    </row>
    <row r="1839" spans="1:12">
      <c r="A1839" s="31" t="s">
        <v>275</v>
      </c>
      <c r="B1839" s="31"/>
      <c r="C1839" s="33" t="s">
        <v>1297</v>
      </c>
      <c r="D1839" s="48" t="s">
        <v>1340</v>
      </c>
      <c r="E1839" s="129" t="s">
        <v>9287</v>
      </c>
      <c r="F1839" s="28">
        <v>1</v>
      </c>
      <c r="G1839" s="34" t="s">
        <v>4779</v>
      </c>
      <c r="H1839" s="34"/>
      <c r="I1839" s="34" t="s">
        <v>5053</v>
      </c>
      <c r="J1839" s="35">
        <v>1999.02</v>
      </c>
      <c r="K1839" s="35">
        <v>0</v>
      </c>
      <c r="L1839" s="35">
        <v>0</v>
      </c>
    </row>
    <row r="1840" spans="1:12">
      <c r="A1840" s="31" t="s">
        <v>275</v>
      </c>
      <c r="B1840" s="31"/>
      <c r="C1840" s="33" t="s">
        <v>1339</v>
      </c>
      <c r="D1840" s="48" t="s">
        <v>1338</v>
      </c>
      <c r="E1840" s="129" t="s">
        <v>9289</v>
      </c>
      <c r="F1840" s="28">
        <v>1</v>
      </c>
      <c r="G1840" s="34" t="s">
        <v>4779</v>
      </c>
      <c r="H1840" s="34"/>
      <c r="I1840" s="34" t="s">
        <v>5054</v>
      </c>
      <c r="J1840" s="35">
        <v>1999.02</v>
      </c>
      <c r="K1840" s="35">
        <v>0</v>
      </c>
      <c r="L1840" s="35">
        <v>0</v>
      </c>
    </row>
    <row r="1841" spans="1:12">
      <c r="A1841" s="31" t="s">
        <v>275</v>
      </c>
      <c r="B1841" s="31"/>
      <c r="C1841" s="33" t="s">
        <v>6678</v>
      </c>
      <c r="D1841" s="48" t="s">
        <v>6679</v>
      </c>
      <c r="E1841" s="129" t="s">
        <v>9320</v>
      </c>
      <c r="F1841" s="28">
        <v>1</v>
      </c>
      <c r="G1841" s="34" t="s">
        <v>4779</v>
      </c>
      <c r="H1841" s="34"/>
      <c r="I1841" s="34" t="s">
        <v>5054</v>
      </c>
      <c r="J1841" s="35">
        <v>2284.5100000000002</v>
      </c>
      <c r="K1841" s="35">
        <v>0</v>
      </c>
      <c r="L1841" s="35">
        <v>0</v>
      </c>
    </row>
    <row r="1842" spans="1:12">
      <c r="A1842" s="31" t="s">
        <v>275</v>
      </c>
      <c r="B1842" s="31"/>
      <c r="C1842" s="33" t="s">
        <v>6183</v>
      </c>
      <c r="D1842" s="48" t="s">
        <v>6184</v>
      </c>
      <c r="E1842" s="129" t="s">
        <v>9293</v>
      </c>
      <c r="F1842" s="28">
        <v>1</v>
      </c>
      <c r="G1842" s="34" t="s">
        <v>4779</v>
      </c>
      <c r="H1842" s="34"/>
      <c r="I1842" s="34" t="s">
        <v>5054</v>
      </c>
      <c r="J1842" s="35">
        <v>2341.61</v>
      </c>
      <c r="K1842" s="35">
        <v>0</v>
      </c>
      <c r="L1842" s="35">
        <v>0</v>
      </c>
    </row>
    <row r="1843" spans="1:12">
      <c r="A1843" s="31" t="s">
        <v>275</v>
      </c>
      <c r="B1843" s="31"/>
      <c r="C1843" s="33" t="s">
        <v>6686</v>
      </c>
      <c r="D1843" s="48" t="s">
        <v>6687</v>
      </c>
      <c r="E1843" s="129" t="s">
        <v>9324</v>
      </c>
      <c r="F1843" s="28">
        <v>1</v>
      </c>
      <c r="G1843" s="34" t="s">
        <v>4779</v>
      </c>
      <c r="H1843" s="34"/>
      <c r="I1843" s="34" t="s">
        <v>5054</v>
      </c>
      <c r="J1843" s="35">
        <v>2627.11</v>
      </c>
      <c r="K1843" s="35">
        <v>0</v>
      </c>
      <c r="L1843" s="35">
        <v>0</v>
      </c>
    </row>
    <row r="1844" spans="1:12">
      <c r="A1844" s="31" t="s">
        <v>275</v>
      </c>
      <c r="B1844" s="31"/>
      <c r="C1844" s="33" t="s">
        <v>6674</v>
      </c>
      <c r="D1844" s="48" t="s">
        <v>6675</v>
      </c>
      <c r="E1844" s="129" t="s">
        <v>9318</v>
      </c>
      <c r="F1844" s="28">
        <v>1</v>
      </c>
      <c r="G1844" s="34" t="s">
        <v>4779</v>
      </c>
      <c r="H1844" s="34"/>
      <c r="I1844" s="34" t="s">
        <v>5053</v>
      </c>
      <c r="J1844" s="35">
        <v>2284.5100000000002</v>
      </c>
      <c r="K1844" s="35">
        <v>0</v>
      </c>
      <c r="L1844" s="35">
        <v>0</v>
      </c>
    </row>
    <row r="1845" spans="1:12">
      <c r="A1845" s="31" t="s">
        <v>275</v>
      </c>
      <c r="B1845" s="31"/>
      <c r="C1845" s="33" t="s">
        <v>6179</v>
      </c>
      <c r="D1845" s="48" t="s">
        <v>6180</v>
      </c>
      <c r="E1845" s="129" t="s">
        <v>9291</v>
      </c>
      <c r="F1845" s="28">
        <v>1</v>
      </c>
      <c r="G1845" s="34" t="s">
        <v>4779</v>
      </c>
      <c r="H1845" s="34"/>
      <c r="I1845" s="34" t="s">
        <v>5053</v>
      </c>
      <c r="J1845" s="35">
        <v>2341.61</v>
      </c>
      <c r="K1845" s="35">
        <v>0</v>
      </c>
      <c r="L1845" s="35">
        <v>0</v>
      </c>
    </row>
    <row r="1846" spans="1:12">
      <c r="A1846" s="31" t="s">
        <v>275</v>
      </c>
      <c r="B1846" s="31"/>
      <c r="C1846" s="33" t="s">
        <v>6682</v>
      </c>
      <c r="D1846" s="48" t="s">
        <v>6683</v>
      </c>
      <c r="E1846" s="129" t="s">
        <v>9322</v>
      </c>
      <c r="F1846" s="28">
        <v>1</v>
      </c>
      <c r="G1846" s="34" t="s">
        <v>4779</v>
      </c>
      <c r="H1846" s="34"/>
      <c r="I1846" s="34" t="s">
        <v>5053</v>
      </c>
      <c r="J1846" s="35">
        <v>2627.11</v>
      </c>
      <c r="K1846" s="35">
        <v>0</v>
      </c>
      <c r="L1846" s="35">
        <v>0</v>
      </c>
    </row>
    <row r="1847" spans="1:12">
      <c r="A1847" s="31" t="s">
        <v>275</v>
      </c>
      <c r="B1847" s="32"/>
      <c r="C1847" s="33" t="s">
        <v>2493</v>
      </c>
      <c r="D1847" s="48" t="s">
        <v>2066</v>
      </c>
      <c r="E1847" s="129" t="s">
        <v>9288</v>
      </c>
      <c r="F1847" s="28">
        <v>1</v>
      </c>
      <c r="G1847" s="34" t="s">
        <v>4779</v>
      </c>
      <c r="H1847" s="34"/>
      <c r="I1847" s="34" t="s">
        <v>5054</v>
      </c>
      <c r="J1847" s="35">
        <v>1999.02</v>
      </c>
      <c r="K1847" s="35">
        <v>0</v>
      </c>
      <c r="L1847" s="35">
        <v>0</v>
      </c>
    </row>
    <row r="1848" spans="1:12">
      <c r="A1848" s="31" t="s">
        <v>275</v>
      </c>
      <c r="B1848" s="31"/>
      <c r="C1848" s="33" t="s">
        <v>6676</v>
      </c>
      <c r="D1848" s="48" t="s">
        <v>6677</v>
      </c>
      <c r="E1848" s="129" t="s">
        <v>9319</v>
      </c>
      <c r="F1848" s="28">
        <v>1</v>
      </c>
      <c r="G1848" s="34" t="s">
        <v>4779</v>
      </c>
      <c r="H1848" s="34"/>
      <c r="I1848" s="34" t="s">
        <v>5054</v>
      </c>
      <c r="J1848" s="35">
        <v>2284.5100000000002</v>
      </c>
      <c r="K1848" s="35">
        <v>0</v>
      </c>
      <c r="L1848" s="35">
        <v>0</v>
      </c>
    </row>
    <row r="1849" spans="1:12">
      <c r="A1849" s="31" t="s">
        <v>275</v>
      </c>
      <c r="B1849" s="31"/>
      <c r="C1849" s="33" t="s">
        <v>6181</v>
      </c>
      <c r="D1849" s="48" t="s">
        <v>6182</v>
      </c>
      <c r="E1849" s="129" t="s">
        <v>9292</v>
      </c>
      <c r="F1849" s="28">
        <v>1</v>
      </c>
      <c r="G1849" s="34" t="s">
        <v>4779</v>
      </c>
      <c r="H1849" s="34"/>
      <c r="I1849" s="34" t="s">
        <v>5054</v>
      </c>
      <c r="J1849" s="35">
        <v>2341.61</v>
      </c>
      <c r="K1849" s="35">
        <v>0</v>
      </c>
      <c r="L1849" s="35">
        <v>0</v>
      </c>
    </row>
    <row r="1850" spans="1:12">
      <c r="A1850" s="31" t="s">
        <v>275</v>
      </c>
      <c r="B1850" s="31"/>
      <c r="C1850" s="33" t="s">
        <v>6684</v>
      </c>
      <c r="D1850" s="48" t="s">
        <v>6685</v>
      </c>
      <c r="E1850" s="129" t="s">
        <v>9323</v>
      </c>
      <c r="F1850" s="28">
        <v>1</v>
      </c>
      <c r="G1850" s="34" t="s">
        <v>4779</v>
      </c>
      <c r="H1850" s="34"/>
      <c r="I1850" s="34" t="s">
        <v>5054</v>
      </c>
      <c r="J1850" s="35">
        <v>2627.11</v>
      </c>
      <c r="K1850" s="35">
        <v>0</v>
      </c>
      <c r="L1850" s="35">
        <v>0</v>
      </c>
    </row>
    <row r="1851" spans="1:12">
      <c r="A1851" s="31" t="s">
        <v>5586</v>
      </c>
      <c r="B1851" s="34"/>
      <c r="C1851" s="36" t="s">
        <v>5589</v>
      </c>
      <c r="D1851" s="48" t="s">
        <v>5590</v>
      </c>
      <c r="E1851" s="129" t="s">
        <v>9295</v>
      </c>
      <c r="F1851" s="34">
        <v>1</v>
      </c>
      <c r="G1851" s="34" t="s">
        <v>1408</v>
      </c>
      <c r="H1851" s="34"/>
      <c r="I1851" s="34"/>
      <c r="J1851" s="35">
        <v>127.9</v>
      </c>
      <c r="K1851" s="35">
        <v>0</v>
      </c>
      <c r="L1851" s="35">
        <v>0</v>
      </c>
    </row>
    <row r="1852" spans="1:12">
      <c r="A1852" s="31" t="s">
        <v>275</v>
      </c>
      <c r="B1852" s="31"/>
      <c r="C1852" s="33" t="s">
        <v>6672</v>
      </c>
      <c r="D1852" s="48" t="s">
        <v>6673</v>
      </c>
      <c r="E1852" s="129" t="s">
        <v>9317</v>
      </c>
      <c r="F1852" s="28">
        <v>1</v>
      </c>
      <c r="G1852" s="34" t="s">
        <v>4779</v>
      </c>
      <c r="H1852" s="34"/>
      <c r="I1852" s="34" t="s">
        <v>5053</v>
      </c>
      <c r="J1852" s="35">
        <v>2284.5100000000002</v>
      </c>
      <c r="K1852" s="35">
        <v>0</v>
      </c>
      <c r="L1852" s="35">
        <v>0</v>
      </c>
    </row>
    <row r="1853" spans="1:12">
      <c r="A1853" s="31" t="s">
        <v>275</v>
      </c>
      <c r="B1853" s="31"/>
      <c r="C1853" s="33" t="s">
        <v>6177</v>
      </c>
      <c r="D1853" s="48" t="s">
        <v>6178</v>
      </c>
      <c r="E1853" s="129" t="s">
        <v>9290</v>
      </c>
      <c r="F1853" s="28">
        <v>1</v>
      </c>
      <c r="G1853" s="34" t="s">
        <v>4779</v>
      </c>
      <c r="H1853" s="34"/>
      <c r="I1853" s="34" t="s">
        <v>5053</v>
      </c>
      <c r="J1853" s="35">
        <v>2341.61</v>
      </c>
      <c r="K1853" s="35">
        <v>0</v>
      </c>
      <c r="L1853" s="35">
        <v>0</v>
      </c>
    </row>
    <row r="1854" spans="1:12">
      <c r="A1854" s="31" t="s">
        <v>275</v>
      </c>
      <c r="B1854" s="31"/>
      <c r="C1854" s="33" t="s">
        <v>6680</v>
      </c>
      <c r="D1854" s="48" t="s">
        <v>6681</v>
      </c>
      <c r="E1854" s="129" t="s">
        <v>9321</v>
      </c>
      <c r="F1854" s="28">
        <v>1</v>
      </c>
      <c r="G1854" s="34" t="s">
        <v>4779</v>
      </c>
      <c r="H1854" s="34"/>
      <c r="I1854" s="34" t="s">
        <v>5053</v>
      </c>
      <c r="J1854" s="35">
        <v>2627.11</v>
      </c>
      <c r="K1854" s="35">
        <v>0</v>
      </c>
      <c r="L1854" s="35">
        <v>0</v>
      </c>
    </row>
    <row r="1855" spans="1:12">
      <c r="A1855" s="31" t="s">
        <v>5586</v>
      </c>
      <c r="B1855" s="34"/>
      <c r="C1855" s="36" t="s">
        <v>5587</v>
      </c>
      <c r="D1855" s="48" t="s">
        <v>5588</v>
      </c>
      <c r="E1855" s="129" t="s">
        <v>9294</v>
      </c>
      <c r="F1855" s="34">
        <v>1</v>
      </c>
      <c r="G1855" s="34" t="s">
        <v>1408</v>
      </c>
      <c r="H1855" s="34"/>
      <c r="I1855" s="34"/>
      <c r="J1855" s="35">
        <v>130.38999999999999</v>
      </c>
      <c r="K1855" s="35">
        <v>0</v>
      </c>
      <c r="L1855" s="35">
        <v>0</v>
      </c>
    </row>
    <row r="1856" spans="1:12">
      <c r="A1856" s="31" t="s">
        <v>275</v>
      </c>
      <c r="B1856" s="31"/>
      <c r="C1856" s="33" t="s">
        <v>1299</v>
      </c>
      <c r="D1856" s="48" t="s">
        <v>1340</v>
      </c>
      <c r="E1856" s="129" t="s">
        <v>9297</v>
      </c>
      <c r="F1856" s="28">
        <v>1</v>
      </c>
      <c r="G1856" s="34" t="s">
        <v>6940</v>
      </c>
      <c r="H1856" s="34" t="s">
        <v>5463</v>
      </c>
      <c r="I1856" s="34" t="s">
        <v>5048</v>
      </c>
      <c r="J1856" s="35">
        <v>2099.59</v>
      </c>
      <c r="K1856" s="35">
        <v>0</v>
      </c>
      <c r="L1856" s="35">
        <v>0</v>
      </c>
    </row>
    <row r="1857" spans="1:12">
      <c r="A1857" s="31" t="s">
        <v>275</v>
      </c>
      <c r="B1857" s="31"/>
      <c r="C1857" s="33" t="s">
        <v>1298</v>
      </c>
      <c r="D1857" s="48" t="s">
        <v>1338</v>
      </c>
      <c r="E1857" s="129" t="s">
        <v>9299</v>
      </c>
      <c r="F1857" s="28">
        <v>1</v>
      </c>
      <c r="G1857" s="34" t="s">
        <v>6940</v>
      </c>
      <c r="H1857" s="34" t="s">
        <v>5463</v>
      </c>
      <c r="I1857" s="34" t="s">
        <v>5048</v>
      </c>
      <c r="J1857" s="35">
        <v>2099.59</v>
      </c>
      <c r="K1857" s="35">
        <v>0</v>
      </c>
      <c r="L1857" s="35">
        <v>0</v>
      </c>
    </row>
    <row r="1858" spans="1:12">
      <c r="A1858" s="31" t="s">
        <v>275</v>
      </c>
      <c r="B1858" s="31"/>
      <c r="C1858" s="33" t="s">
        <v>6691</v>
      </c>
      <c r="D1858" s="48" t="s">
        <v>6679</v>
      </c>
      <c r="E1858" s="129" t="s">
        <v>9328</v>
      </c>
      <c r="F1858" s="28">
        <v>1</v>
      </c>
      <c r="G1858" s="34" t="s">
        <v>6940</v>
      </c>
      <c r="H1858" s="34" t="s">
        <v>5463</v>
      </c>
      <c r="I1858" s="34" t="s">
        <v>5048</v>
      </c>
      <c r="J1858" s="35">
        <v>2390.62</v>
      </c>
      <c r="K1858" s="35">
        <v>0</v>
      </c>
      <c r="L1858" s="35">
        <v>0</v>
      </c>
    </row>
    <row r="1859" spans="1:12">
      <c r="A1859" s="31" t="s">
        <v>275</v>
      </c>
      <c r="B1859" s="31"/>
      <c r="C1859" s="33" t="s">
        <v>6188</v>
      </c>
      <c r="D1859" s="48" t="s">
        <v>6184</v>
      </c>
      <c r="E1859" s="129" t="s">
        <v>9305</v>
      </c>
      <c r="F1859" s="28">
        <v>1</v>
      </c>
      <c r="G1859" s="34" t="s">
        <v>6940</v>
      </c>
      <c r="H1859" s="34" t="s">
        <v>5463</v>
      </c>
      <c r="I1859" s="34" t="s">
        <v>5048</v>
      </c>
      <c r="J1859" s="35">
        <v>2402.19</v>
      </c>
      <c r="K1859" s="35">
        <v>0</v>
      </c>
      <c r="L1859" s="35">
        <v>0</v>
      </c>
    </row>
    <row r="1860" spans="1:12">
      <c r="A1860" s="31" t="s">
        <v>275</v>
      </c>
      <c r="B1860" s="31"/>
      <c r="C1860" s="33" t="s">
        <v>6695</v>
      </c>
      <c r="D1860" s="48" t="s">
        <v>6687</v>
      </c>
      <c r="E1860" s="129" t="s">
        <v>9332</v>
      </c>
      <c r="F1860" s="28">
        <v>1</v>
      </c>
      <c r="G1860" s="34" t="s">
        <v>6940</v>
      </c>
      <c r="H1860" s="34" t="s">
        <v>5463</v>
      </c>
      <c r="I1860" s="34" t="s">
        <v>5048</v>
      </c>
      <c r="J1860" s="35">
        <v>2739.87</v>
      </c>
      <c r="K1860" s="35">
        <v>0</v>
      </c>
      <c r="L1860" s="35">
        <v>0</v>
      </c>
    </row>
    <row r="1861" spans="1:12">
      <c r="A1861" s="31" t="s">
        <v>275</v>
      </c>
      <c r="B1861" s="31"/>
      <c r="C1861" s="33" t="s">
        <v>6689</v>
      </c>
      <c r="D1861" s="48" t="s">
        <v>6675</v>
      </c>
      <c r="E1861" s="129" t="s">
        <v>9326</v>
      </c>
      <c r="F1861" s="28">
        <v>1</v>
      </c>
      <c r="G1861" s="34" t="s">
        <v>6940</v>
      </c>
      <c r="H1861" s="34" t="s">
        <v>5463</v>
      </c>
      <c r="I1861" s="34" t="s">
        <v>5048</v>
      </c>
      <c r="J1861" s="35">
        <v>2390.62</v>
      </c>
      <c r="K1861" s="35">
        <v>0</v>
      </c>
      <c r="L1861" s="35">
        <v>0</v>
      </c>
    </row>
    <row r="1862" spans="1:12">
      <c r="A1862" s="31" t="s">
        <v>275</v>
      </c>
      <c r="B1862" s="31"/>
      <c r="C1862" s="33" t="s">
        <v>6186</v>
      </c>
      <c r="D1862" s="48" t="s">
        <v>6180</v>
      </c>
      <c r="E1862" s="129" t="s">
        <v>9303</v>
      </c>
      <c r="F1862" s="28">
        <v>1</v>
      </c>
      <c r="G1862" s="34" t="s">
        <v>6940</v>
      </c>
      <c r="H1862" s="34" t="s">
        <v>5463</v>
      </c>
      <c r="I1862" s="34" t="s">
        <v>5048</v>
      </c>
      <c r="J1862" s="35">
        <v>2402.19</v>
      </c>
      <c r="K1862" s="35">
        <v>0</v>
      </c>
      <c r="L1862" s="35">
        <v>0</v>
      </c>
    </row>
    <row r="1863" spans="1:12">
      <c r="A1863" s="31" t="s">
        <v>275</v>
      </c>
      <c r="B1863" s="31"/>
      <c r="C1863" s="33" t="s">
        <v>6693</v>
      </c>
      <c r="D1863" s="48" t="s">
        <v>6683</v>
      </c>
      <c r="E1863" s="129" t="s">
        <v>9330</v>
      </c>
      <c r="F1863" s="28">
        <v>1</v>
      </c>
      <c r="G1863" s="34" t="s">
        <v>6940</v>
      </c>
      <c r="H1863" s="34" t="s">
        <v>5463</v>
      </c>
      <c r="I1863" s="34" t="s">
        <v>5048</v>
      </c>
      <c r="J1863" s="35">
        <v>2739.87</v>
      </c>
      <c r="K1863" s="35">
        <v>0</v>
      </c>
      <c r="L1863" s="35">
        <v>0</v>
      </c>
    </row>
    <row r="1864" spans="1:12">
      <c r="A1864" s="31" t="s">
        <v>5375</v>
      </c>
      <c r="B1864" s="34"/>
      <c r="C1864" s="36" t="s">
        <v>5376</v>
      </c>
      <c r="D1864" s="46" t="s">
        <v>5377</v>
      </c>
      <c r="E1864" s="129" t="s">
        <v>9300</v>
      </c>
      <c r="F1864" s="44">
        <v>1</v>
      </c>
      <c r="G1864" s="34" t="s">
        <v>6940</v>
      </c>
      <c r="H1864" s="34" t="s">
        <v>5463</v>
      </c>
      <c r="I1864" s="34" t="s">
        <v>5048</v>
      </c>
      <c r="J1864" s="35">
        <v>2336.35</v>
      </c>
      <c r="K1864" s="35">
        <v>0</v>
      </c>
      <c r="L1864" s="35">
        <v>0</v>
      </c>
    </row>
    <row r="1865" spans="1:12">
      <c r="A1865" s="31" t="s">
        <v>275</v>
      </c>
      <c r="B1865" s="32"/>
      <c r="C1865" s="33" t="s">
        <v>2494</v>
      </c>
      <c r="D1865" s="48" t="s">
        <v>2066</v>
      </c>
      <c r="E1865" s="129" t="s">
        <v>9298</v>
      </c>
      <c r="F1865" s="28">
        <v>1</v>
      </c>
      <c r="G1865" s="34" t="s">
        <v>6940</v>
      </c>
      <c r="H1865" s="34" t="s">
        <v>5463</v>
      </c>
      <c r="I1865" s="34" t="s">
        <v>5048</v>
      </c>
      <c r="J1865" s="35">
        <v>2099.59</v>
      </c>
      <c r="K1865" s="35">
        <v>0</v>
      </c>
      <c r="L1865" s="35">
        <v>0</v>
      </c>
    </row>
    <row r="1866" spans="1:12">
      <c r="A1866" s="31" t="s">
        <v>275</v>
      </c>
      <c r="B1866" s="31"/>
      <c r="C1866" s="33" t="s">
        <v>6690</v>
      </c>
      <c r="D1866" s="48" t="s">
        <v>6677</v>
      </c>
      <c r="E1866" s="129" t="s">
        <v>9327</v>
      </c>
      <c r="F1866" s="28">
        <v>1</v>
      </c>
      <c r="G1866" s="34" t="s">
        <v>6940</v>
      </c>
      <c r="H1866" s="34" t="s">
        <v>5463</v>
      </c>
      <c r="I1866" s="34" t="s">
        <v>5048</v>
      </c>
      <c r="J1866" s="35">
        <v>2390.62</v>
      </c>
      <c r="K1866" s="35">
        <v>0</v>
      </c>
      <c r="L1866" s="35">
        <v>0</v>
      </c>
    </row>
    <row r="1867" spans="1:12">
      <c r="A1867" s="31" t="s">
        <v>275</v>
      </c>
      <c r="B1867" s="31"/>
      <c r="C1867" s="33" t="s">
        <v>6187</v>
      </c>
      <c r="D1867" s="48" t="s">
        <v>6182</v>
      </c>
      <c r="E1867" s="129" t="s">
        <v>9304</v>
      </c>
      <c r="F1867" s="28">
        <v>1</v>
      </c>
      <c r="G1867" s="34" t="s">
        <v>6940</v>
      </c>
      <c r="H1867" s="34" t="s">
        <v>5463</v>
      </c>
      <c r="I1867" s="34" t="s">
        <v>5048</v>
      </c>
      <c r="J1867" s="35">
        <v>2402.19</v>
      </c>
      <c r="K1867" s="35">
        <v>0</v>
      </c>
      <c r="L1867" s="35">
        <v>0</v>
      </c>
    </row>
    <row r="1868" spans="1:12">
      <c r="A1868" s="31" t="s">
        <v>275</v>
      </c>
      <c r="B1868" s="31"/>
      <c r="C1868" s="33" t="s">
        <v>6694</v>
      </c>
      <c r="D1868" s="48" t="s">
        <v>6685</v>
      </c>
      <c r="E1868" s="129" t="s">
        <v>9331</v>
      </c>
      <c r="F1868" s="28">
        <v>1</v>
      </c>
      <c r="G1868" s="34" t="s">
        <v>6940</v>
      </c>
      <c r="H1868" s="34" t="s">
        <v>5463</v>
      </c>
      <c r="I1868" s="34" t="s">
        <v>5048</v>
      </c>
      <c r="J1868" s="35">
        <v>2739.87</v>
      </c>
      <c r="K1868" s="35">
        <v>0</v>
      </c>
      <c r="L1868" s="35">
        <v>0</v>
      </c>
    </row>
    <row r="1869" spans="1:12">
      <c r="A1869" s="31" t="s">
        <v>5586</v>
      </c>
      <c r="B1869" s="34"/>
      <c r="C1869" s="36" t="s">
        <v>5591</v>
      </c>
      <c r="D1869" s="48" t="s">
        <v>5592</v>
      </c>
      <c r="E1869" s="129" t="s">
        <v>9306</v>
      </c>
      <c r="F1869" s="34">
        <v>1</v>
      </c>
      <c r="G1869" s="34" t="s">
        <v>1408</v>
      </c>
      <c r="H1869" s="34"/>
      <c r="I1869" s="34"/>
      <c r="J1869" s="35">
        <v>168.8</v>
      </c>
      <c r="K1869" s="35">
        <v>0</v>
      </c>
      <c r="L1869" s="35">
        <v>0</v>
      </c>
    </row>
    <row r="1870" spans="1:12">
      <c r="A1870" s="31" t="s">
        <v>275</v>
      </c>
      <c r="B1870" s="31"/>
      <c r="C1870" s="33" t="s">
        <v>6688</v>
      </c>
      <c r="D1870" s="48" t="s">
        <v>6673</v>
      </c>
      <c r="E1870" s="129" t="s">
        <v>9325</v>
      </c>
      <c r="F1870" s="28">
        <v>1</v>
      </c>
      <c r="G1870" s="34" t="s">
        <v>6940</v>
      </c>
      <c r="H1870" s="34" t="s">
        <v>5463</v>
      </c>
      <c r="I1870" s="34" t="s">
        <v>5048</v>
      </c>
      <c r="J1870" s="35">
        <v>2390.62</v>
      </c>
      <c r="K1870" s="35">
        <v>0</v>
      </c>
      <c r="L1870" s="35">
        <v>0</v>
      </c>
    </row>
    <row r="1871" spans="1:12">
      <c r="A1871" s="31" t="s">
        <v>275</v>
      </c>
      <c r="B1871" s="31"/>
      <c r="C1871" s="33" t="s">
        <v>6185</v>
      </c>
      <c r="D1871" s="48" t="s">
        <v>6178</v>
      </c>
      <c r="E1871" s="129" t="s">
        <v>9302</v>
      </c>
      <c r="F1871" s="28">
        <v>1</v>
      </c>
      <c r="G1871" s="34" t="s">
        <v>6940</v>
      </c>
      <c r="H1871" s="34" t="s">
        <v>5463</v>
      </c>
      <c r="I1871" s="34" t="s">
        <v>5048</v>
      </c>
      <c r="J1871" s="35">
        <v>2402.19</v>
      </c>
      <c r="K1871" s="35">
        <v>0</v>
      </c>
      <c r="L1871" s="35">
        <v>0</v>
      </c>
    </row>
    <row r="1872" spans="1:12">
      <c r="A1872" s="31" t="s">
        <v>275</v>
      </c>
      <c r="B1872" s="31"/>
      <c r="C1872" s="33" t="s">
        <v>6692</v>
      </c>
      <c r="D1872" s="48" t="s">
        <v>6681</v>
      </c>
      <c r="E1872" s="129" t="s">
        <v>9329</v>
      </c>
      <c r="F1872" s="28">
        <v>1</v>
      </c>
      <c r="G1872" s="34" t="s">
        <v>6940</v>
      </c>
      <c r="H1872" s="34" t="s">
        <v>5463</v>
      </c>
      <c r="I1872" s="34" t="s">
        <v>5048</v>
      </c>
      <c r="J1872" s="35">
        <v>2739.87</v>
      </c>
      <c r="K1872" s="35">
        <v>0</v>
      </c>
      <c r="L1872" s="35">
        <v>0</v>
      </c>
    </row>
    <row r="1873" spans="1:12">
      <c r="A1873" s="31" t="s">
        <v>5378</v>
      </c>
      <c r="B1873" s="34"/>
      <c r="C1873" s="36" t="s">
        <v>5454</v>
      </c>
      <c r="D1873" s="46" t="s">
        <v>5455</v>
      </c>
      <c r="E1873" s="129" t="s">
        <v>9301</v>
      </c>
      <c r="F1873" s="44">
        <v>1</v>
      </c>
      <c r="G1873" s="34" t="s">
        <v>6940</v>
      </c>
      <c r="H1873" s="34" t="s">
        <v>5463</v>
      </c>
      <c r="I1873" s="34" t="s">
        <v>5048</v>
      </c>
      <c r="J1873" s="35">
        <v>2336.35</v>
      </c>
      <c r="K1873" s="35">
        <v>0</v>
      </c>
      <c r="L1873" s="35">
        <v>0</v>
      </c>
    </row>
    <row r="1874" spans="1:12">
      <c r="A1874" s="31" t="s">
        <v>275</v>
      </c>
      <c r="B1874" s="31"/>
      <c r="C1874" s="33" t="s">
        <v>2134</v>
      </c>
      <c r="D1874" s="48" t="s">
        <v>1301</v>
      </c>
      <c r="E1874" s="129" t="s">
        <v>9310</v>
      </c>
      <c r="F1874" s="28">
        <v>1</v>
      </c>
      <c r="G1874" s="34" t="s">
        <v>6924</v>
      </c>
      <c r="H1874" s="34" t="s">
        <v>6921</v>
      </c>
      <c r="I1874" s="34" t="s">
        <v>5055</v>
      </c>
      <c r="J1874" s="35">
        <v>2408.35</v>
      </c>
      <c r="K1874" s="35">
        <v>0</v>
      </c>
      <c r="L1874" s="35">
        <v>0</v>
      </c>
    </row>
    <row r="1875" spans="1:12">
      <c r="A1875" s="31" t="s">
        <v>275</v>
      </c>
      <c r="B1875" s="31"/>
      <c r="C1875" s="33" t="s">
        <v>1300</v>
      </c>
      <c r="D1875" s="48" t="s">
        <v>1338</v>
      </c>
      <c r="E1875" s="129" t="s">
        <v>9312</v>
      </c>
      <c r="F1875" s="28">
        <v>1</v>
      </c>
      <c r="G1875" s="34" t="s">
        <v>6924</v>
      </c>
      <c r="H1875" s="34" t="s">
        <v>6921</v>
      </c>
      <c r="I1875" s="34" t="s">
        <v>5055</v>
      </c>
      <c r="J1875" s="35">
        <v>2408.35</v>
      </c>
      <c r="K1875" s="35">
        <v>0</v>
      </c>
      <c r="L1875" s="35">
        <v>0</v>
      </c>
    </row>
    <row r="1876" spans="1:12">
      <c r="A1876" s="31" t="s">
        <v>275</v>
      </c>
      <c r="B1876" s="31"/>
      <c r="C1876" s="33" t="s">
        <v>6700</v>
      </c>
      <c r="D1876" s="48" t="s">
        <v>6679</v>
      </c>
      <c r="E1876" s="129" t="s">
        <v>9336</v>
      </c>
      <c r="F1876" s="28">
        <v>1</v>
      </c>
      <c r="G1876" s="34" t="s">
        <v>6924</v>
      </c>
      <c r="H1876" s="34" t="s">
        <v>6921</v>
      </c>
      <c r="I1876" s="34" t="s">
        <v>5055</v>
      </c>
      <c r="J1876" s="35">
        <v>2699.39</v>
      </c>
      <c r="K1876" s="35">
        <v>0</v>
      </c>
      <c r="L1876" s="35">
        <v>0</v>
      </c>
    </row>
    <row r="1877" spans="1:12">
      <c r="A1877" s="31" t="s">
        <v>275</v>
      </c>
      <c r="B1877" s="31"/>
      <c r="C1877" s="33" t="s">
        <v>6193</v>
      </c>
      <c r="D1877" s="48" t="s">
        <v>6184</v>
      </c>
      <c r="E1877" s="129" t="s">
        <v>9316</v>
      </c>
      <c r="F1877" s="28">
        <v>1</v>
      </c>
      <c r="G1877" s="34" t="s">
        <v>6924</v>
      </c>
      <c r="H1877" s="34" t="s">
        <v>6921</v>
      </c>
      <c r="I1877" s="34" t="s">
        <v>5055</v>
      </c>
      <c r="J1877" s="35">
        <v>2705.07</v>
      </c>
      <c r="K1877" s="35">
        <v>0</v>
      </c>
      <c r="L1877" s="35">
        <v>0</v>
      </c>
    </row>
    <row r="1878" spans="1:12">
      <c r="A1878" s="31" t="s">
        <v>275</v>
      </c>
      <c r="B1878" s="31"/>
      <c r="C1878" s="33" t="s">
        <v>6705</v>
      </c>
      <c r="D1878" s="48" t="s">
        <v>6687</v>
      </c>
      <c r="E1878" s="129" t="s">
        <v>9340</v>
      </c>
      <c r="F1878" s="28">
        <v>1</v>
      </c>
      <c r="G1878" s="34" t="s">
        <v>6924</v>
      </c>
      <c r="H1878" s="34" t="s">
        <v>6921</v>
      </c>
      <c r="I1878" s="34" t="s">
        <v>5055</v>
      </c>
      <c r="J1878" s="35">
        <v>3048.63</v>
      </c>
      <c r="K1878" s="35">
        <v>0</v>
      </c>
      <c r="L1878" s="35">
        <v>0</v>
      </c>
    </row>
    <row r="1879" spans="1:12">
      <c r="A1879" s="31" t="s">
        <v>275</v>
      </c>
      <c r="B1879" s="31"/>
      <c r="C1879" s="33" t="s">
        <v>6697</v>
      </c>
      <c r="D1879" s="48" t="s">
        <v>6698</v>
      </c>
      <c r="E1879" s="129" t="s">
        <v>9334</v>
      </c>
      <c r="F1879" s="28">
        <v>1</v>
      </c>
      <c r="G1879" s="34" t="s">
        <v>6924</v>
      </c>
      <c r="H1879" s="34" t="s">
        <v>6921</v>
      </c>
      <c r="I1879" s="34" t="s">
        <v>5055</v>
      </c>
      <c r="J1879" s="35">
        <v>2699.39</v>
      </c>
      <c r="K1879" s="35">
        <v>0</v>
      </c>
      <c r="L1879" s="35">
        <v>0</v>
      </c>
    </row>
    <row r="1880" spans="1:12">
      <c r="A1880" s="31" t="s">
        <v>275</v>
      </c>
      <c r="B1880" s="31"/>
      <c r="C1880" s="33" t="s">
        <v>6190</v>
      </c>
      <c r="D1880" s="48" t="s">
        <v>6191</v>
      </c>
      <c r="E1880" s="129" t="s">
        <v>9314</v>
      </c>
      <c r="F1880" s="28">
        <v>1</v>
      </c>
      <c r="G1880" s="34" t="s">
        <v>6924</v>
      </c>
      <c r="H1880" s="34" t="s">
        <v>6921</v>
      </c>
      <c r="I1880" s="34" t="s">
        <v>5055</v>
      </c>
      <c r="J1880" s="35">
        <v>2705.07</v>
      </c>
      <c r="K1880" s="35">
        <v>0</v>
      </c>
      <c r="L1880" s="35">
        <v>0</v>
      </c>
    </row>
    <row r="1881" spans="1:12">
      <c r="A1881" s="31" t="s">
        <v>275</v>
      </c>
      <c r="B1881" s="31"/>
      <c r="C1881" s="33" t="s">
        <v>6702</v>
      </c>
      <c r="D1881" s="48" t="s">
        <v>6703</v>
      </c>
      <c r="E1881" s="129" t="s">
        <v>9338</v>
      </c>
      <c r="F1881" s="28">
        <v>1</v>
      </c>
      <c r="G1881" s="34" t="s">
        <v>6924</v>
      </c>
      <c r="H1881" s="34" t="s">
        <v>6921</v>
      </c>
      <c r="I1881" s="34" t="s">
        <v>5055</v>
      </c>
      <c r="J1881" s="35">
        <v>3048.63</v>
      </c>
      <c r="K1881" s="35">
        <v>0</v>
      </c>
      <c r="L1881" s="35">
        <v>0</v>
      </c>
    </row>
    <row r="1882" spans="1:12">
      <c r="A1882" s="31" t="s">
        <v>275</v>
      </c>
      <c r="B1882" s="32"/>
      <c r="C1882" s="33" t="s">
        <v>2495</v>
      </c>
      <c r="D1882" s="48" t="s">
        <v>2066</v>
      </c>
      <c r="E1882" s="129" t="s">
        <v>9311</v>
      </c>
      <c r="F1882" s="28">
        <v>1</v>
      </c>
      <c r="G1882" s="34" t="s">
        <v>6924</v>
      </c>
      <c r="H1882" s="34" t="s">
        <v>6921</v>
      </c>
      <c r="I1882" s="34" t="s">
        <v>5055</v>
      </c>
      <c r="J1882" s="35">
        <v>2408.35</v>
      </c>
      <c r="K1882" s="35">
        <v>0</v>
      </c>
      <c r="L1882" s="35">
        <v>0</v>
      </c>
    </row>
    <row r="1883" spans="1:12">
      <c r="A1883" s="31" t="s">
        <v>275</v>
      </c>
      <c r="B1883" s="31"/>
      <c r="C1883" s="33" t="s">
        <v>6699</v>
      </c>
      <c r="D1883" s="48" t="s">
        <v>6677</v>
      </c>
      <c r="E1883" s="129" t="s">
        <v>9335</v>
      </c>
      <c r="F1883" s="28">
        <v>1</v>
      </c>
      <c r="G1883" s="34" t="s">
        <v>6924</v>
      </c>
      <c r="H1883" s="34" t="s">
        <v>6921</v>
      </c>
      <c r="I1883" s="34" t="s">
        <v>5055</v>
      </c>
      <c r="J1883" s="35">
        <v>2699.39</v>
      </c>
      <c r="K1883" s="35">
        <v>0</v>
      </c>
      <c r="L1883" s="35">
        <v>0</v>
      </c>
    </row>
    <row r="1884" spans="1:12">
      <c r="A1884" s="31" t="s">
        <v>275</v>
      </c>
      <c r="B1884" s="31"/>
      <c r="C1884" s="33" t="s">
        <v>6192</v>
      </c>
      <c r="D1884" s="48" t="s">
        <v>6182</v>
      </c>
      <c r="E1884" s="129" t="s">
        <v>9315</v>
      </c>
      <c r="F1884" s="28">
        <v>1</v>
      </c>
      <c r="G1884" s="34" t="s">
        <v>6924</v>
      </c>
      <c r="H1884" s="34" t="s">
        <v>6921</v>
      </c>
      <c r="I1884" s="34" t="s">
        <v>5055</v>
      </c>
      <c r="J1884" s="35">
        <v>2705.07</v>
      </c>
      <c r="K1884" s="35">
        <v>0</v>
      </c>
      <c r="L1884" s="35">
        <v>0</v>
      </c>
    </row>
    <row r="1885" spans="1:12">
      <c r="A1885" s="31" t="s">
        <v>275</v>
      </c>
      <c r="B1885" s="31"/>
      <c r="C1885" s="33" t="s">
        <v>6704</v>
      </c>
      <c r="D1885" s="48" t="s">
        <v>6685</v>
      </c>
      <c r="E1885" s="129" t="s">
        <v>9339</v>
      </c>
      <c r="F1885" s="28">
        <v>1</v>
      </c>
      <c r="G1885" s="34" t="s">
        <v>6924</v>
      </c>
      <c r="H1885" s="34" t="s">
        <v>6921</v>
      </c>
      <c r="I1885" s="34" t="s">
        <v>5055</v>
      </c>
      <c r="J1885" s="35">
        <v>3048.63</v>
      </c>
      <c r="K1885" s="35">
        <v>0</v>
      </c>
      <c r="L1885" s="35">
        <v>0</v>
      </c>
    </row>
    <row r="1886" spans="1:12">
      <c r="A1886" s="31" t="s">
        <v>5586</v>
      </c>
      <c r="B1886" s="34"/>
      <c r="C1886" s="36" t="s">
        <v>5595</v>
      </c>
      <c r="D1886" s="48" t="s">
        <v>5596</v>
      </c>
      <c r="E1886" s="129" t="s">
        <v>9308</v>
      </c>
      <c r="F1886" s="34">
        <v>1</v>
      </c>
      <c r="G1886" s="34" t="s">
        <v>1408</v>
      </c>
      <c r="H1886" s="34"/>
      <c r="I1886" s="34"/>
      <c r="J1886" s="35">
        <v>188.59</v>
      </c>
      <c r="K1886" s="35">
        <v>0</v>
      </c>
      <c r="L1886" s="35">
        <v>0</v>
      </c>
    </row>
    <row r="1887" spans="1:12">
      <c r="A1887" s="31" t="s">
        <v>275</v>
      </c>
      <c r="B1887" s="31"/>
      <c r="C1887" s="33" t="s">
        <v>6696</v>
      </c>
      <c r="D1887" s="48" t="s">
        <v>6673</v>
      </c>
      <c r="E1887" s="129" t="s">
        <v>9333</v>
      </c>
      <c r="F1887" s="28">
        <v>1</v>
      </c>
      <c r="G1887" s="34" t="s">
        <v>6924</v>
      </c>
      <c r="H1887" s="34" t="s">
        <v>6921</v>
      </c>
      <c r="I1887" s="34" t="s">
        <v>5055</v>
      </c>
      <c r="J1887" s="35">
        <v>2699.39</v>
      </c>
      <c r="K1887" s="35">
        <v>0</v>
      </c>
      <c r="L1887" s="35">
        <v>0</v>
      </c>
    </row>
    <row r="1888" spans="1:12">
      <c r="A1888" s="31" t="s">
        <v>275</v>
      </c>
      <c r="B1888" s="31"/>
      <c r="C1888" s="33" t="s">
        <v>6189</v>
      </c>
      <c r="D1888" s="48" t="s">
        <v>6178</v>
      </c>
      <c r="E1888" s="129" t="s">
        <v>9313</v>
      </c>
      <c r="F1888" s="28">
        <v>1</v>
      </c>
      <c r="G1888" s="34" t="s">
        <v>6924</v>
      </c>
      <c r="H1888" s="34" t="s">
        <v>6921</v>
      </c>
      <c r="I1888" s="34" t="s">
        <v>5055</v>
      </c>
      <c r="J1888" s="35">
        <v>2705.07</v>
      </c>
      <c r="K1888" s="35">
        <v>0</v>
      </c>
      <c r="L1888" s="35">
        <v>0</v>
      </c>
    </row>
    <row r="1889" spans="1:12">
      <c r="A1889" s="31" t="s">
        <v>275</v>
      </c>
      <c r="B1889" s="31"/>
      <c r="C1889" s="33" t="s">
        <v>6701</v>
      </c>
      <c r="D1889" s="48" t="s">
        <v>6681</v>
      </c>
      <c r="E1889" s="129" t="s">
        <v>9337</v>
      </c>
      <c r="F1889" s="28">
        <v>1</v>
      </c>
      <c r="G1889" s="34" t="s">
        <v>6924</v>
      </c>
      <c r="H1889" s="34" t="s">
        <v>6921</v>
      </c>
      <c r="I1889" s="34" t="s">
        <v>5055</v>
      </c>
      <c r="J1889" s="35">
        <v>3048.63</v>
      </c>
      <c r="K1889" s="35">
        <v>0</v>
      </c>
      <c r="L1889" s="35">
        <v>0</v>
      </c>
    </row>
    <row r="1890" spans="1:12">
      <c r="A1890" s="31" t="s">
        <v>5586</v>
      </c>
      <c r="B1890" s="34"/>
      <c r="C1890" s="36" t="s">
        <v>5593</v>
      </c>
      <c r="D1890" s="48" t="s">
        <v>5594</v>
      </c>
      <c r="E1890" s="129" t="s">
        <v>9307</v>
      </c>
      <c r="F1890" s="34">
        <v>1</v>
      </c>
      <c r="G1890" s="34" t="s">
        <v>1408</v>
      </c>
      <c r="H1890" s="34"/>
      <c r="I1890" s="34"/>
      <c r="J1890" s="35">
        <v>188.59</v>
      </c>
      <c r="K1890" s="35">
        <v>0</v>
      </c>
      <c r="L1890" s="35">
        <v>0</v>
      </c>
    </row>
    <row r="1891" spans="1:12">
      <c r="A1891" s="31" t="s">
        <v>12308</v>
      </c>
      <c r="B1891" s="31"/>
      <c r="C1891" s="91" t="s">
        <v>13395</v>
      </c>
      <c r="D1891" s="91" t="s">
        <v>13396</v>
      </c>
      <c r="E1891" s="148" t="s">
        <v>13397</v>
      </c>
      <c r="F1891" s="34">
        <v>1</v>
      </c>
      <c r="G1891" s="31"/>
      <c r="H1891" s="34"/>
      <c r="I1891" s="34"/>
      <c r="J1891" s="35">
        <v>763.34</v>
      </c>
      <c r="K1891" s="35">
        <v>0</v>
      </c>
      <c r="L1891" s="35">
        <v>0</v>
      </c>
    </row>
    <row r="1892" spans="1:12">
      <c r="A1892" s="31" t="s">
        <v>302</v>
      </c>
      <c r="B1892" s="32" t="s">
        <v>1149</v>
      </c>
      <c r="C1892" s="33" t="s">
        <v>458</v>
      </c>
      <c r="D1892" s="48" t="s">
        <v>2135</v>
      </c>
      <c r="E1892" s="129" t="s">
        <v>8091</v>
      </c>
      <c r="F1892" s="28">
        <v>1</v>
      </c>
      <c r="G1892" s="34" t="s">
        <v>150</v>
      </c>
      <c r="H1892" s="34" t="s">
        <v>5088</v>
      </c>
      <c r="I1892" s="34" t="s">
        <v>1452</v>
      </c>
      <c r="J1892" s="35">
        <v>0</v>
      </c>
      <c r="K1892" s="35">
        <v>295.11</v>
      </c>
      <c r="L1892" s="35">
        <v>0</v>
      </c>
    </row>
    <row r="1893" spans="1:12">
      <c r="A1893" s="31" t="s">
        <v>4307</v>
      </c>
      <c r="B1893" s="32"/>
      <c r="C1893" s="33" t="s">
        <v>620</v>
      </c>
      <c r="D1893" s="48" t="s">
        <v>621</v>
      </c>
      <c r="E1893" s="129" t="s">
        <v>8093</v>
      </c>
      <c r="F1893" s="28">
        <v>6</v>
      </c>
      <c r="G1893" s="34" t="s">
        <v>1408</v>
      </c>
      <c r="H1893" s="34" t="s">
        <v>5329</v>
      </c>
      <c r="I1893" s="34" t="s">
        <v>4962</v>
      </c>
      <c r="J1893" s="35">
        <v>173.64</v>
      </c>
      <c r="K1893" s="35">
        <v>0</v>
      </c>
      <c r="L1893" s="35">
        <v>0</v>
      </c>
    </row>
    <row r="1894" spans="1:12">
      <c r="A1894" s="31" t="s">
        <v>1134</v>
      </c>
      <c r="B1894" s="31"/>
      <c r="C1894" s="33" t="s">
        <v>1329</v>
      </c>
      <c r="D1894" s="48" t="s">
        <v>1330</v>
      </c>
      <c r="E1894" s="129" t="s">
        <v>9342</v>
      </c>
      <c r="F1894" s="28">
        <v>1</v>
      </c>
      <c r="G1894" s="34" t="s">
        <v>1808</v>
      </c>
      <c r="H1894" s="34" t="s">
        <v>5134</v>
      </c>
      <c r="I1894" s="34" t="s">
        <v>5038</v>
      </c>
      <c r="J1894" s="35">
        <v>972.3</v>
      </c>
      <c r="K1894" s="35">
        <v>0</v>
      </c>
      <c r="L1894" s="35">
        <v>0</v>
      </c>
    </row>
    <row r="1895" spans="1:12">
      <c r="A1895" s="31" t="s">
        <v>1134</v>
      </c>
      <c r="B1895" s="32"/>
      <c r="C1895" s="33" t="s">
        <v>1281</v>
      </c>
      <c r="D1895" s="48" t="s">
        <v>1282</v>
      </c>
      <c r="E1895" s="129" t="s">
        <v>9343</v>
      </c>
      <c r="F1895" s="28">
        <v>1</v>
      </c>
      <c r="G1895" s="34" t="s">
        <v>1808</v>
      </c>
      <c r="H1895" s="34" t="s">
        <v>5134</v>
      </c>
      <c r="I1895" s="34" t="s">
        <v>5038</v>
      </c>
      <c r="J1895" s="35">
        <v>953.78</v>
      </c>
      <c r="K1895" s="35">
        <v>0</v>
      </c>
      <c r="L1895" s="35">
        <v>0</v>
      </c>
    </row>
    <row r="1896" spans="1:12">
      <c r="A1896" s="31" t="s">
        <v>1134</v>
      </c>
      <c r="B1896" s="32"/>
      <c r="C1896" s="33" t="s">
        <v>1283</v>
      </c>
      <c r="D1896" s="48" t="s">
        <v>1284</v>
      </c>
      <c r="E1896" s="129" t="s">
        <v>9344</v>
      </c>
      <c r="F1896" s="28">
        <v>1</v>
      </c>
      <c r="G1896" s="34" t="s">
        <v>1808</v>
      </c>
      <c r="H1896" s="34" t="s">
        <v>5134</v>
      </c>
      <c r="I1896" s="34" t="s">
        <v>5038</v>
      </c>
      <c r="J1896" s="35">
        <v>0</v>
      </c>
      <c r="K1896" s="35">
        <v>0</v>
      </c>
      <c r="L1896" s="35">
        <v>0</v>
      </c>
    </row>
    <row r="1897" spans="1:12">
      <c r="A1897" s="27" t="s">
        <v>5941</v>
      </c>
      <c r="B1897" s="28"/>
      <c r="C1897" s="33" t="s">
        <v>12482</v>
      </c>
      <c r="D1897" s="41" t="s">
        <v>5948</v>
      </c>
      <c r="E1897" s="129" t="s">
        <v>12483</v>
      </c>
      <c r="F1897" s="28">
        <v>1</v>
      </c>
      <c r="G1897" s="40" t="s">
        <v>5943</v>
      </c>
      <c r="H1897" s="28" t="s">
        <v>5942</v>
      </c>
      <c r="I1897" s="28" t="s">
        <v>5044</v>
      </c>
      <c r="J1897" s="35">
        <v>832.11</v>
      </c>
      <c r="K1897" s="35">
        <v>0</v>
      </c>
      <c r="L1897" s="35">
        <v>0</v>
      </c>
    </row>
    <row r="1898" spans="1:12">
      <c r="A1898" s="118"/>
      <c r="B1898" s="28"/>
      <c r="C1898" s="33" t="s">
        <v>13414</v>
      </c>
      <c r="D1898" s="41" t="s">
        <v>13415</v>
      </c>
      <c r="E1898" s="129" t="s">
        <v>13416</v>
      </c>
      <c r="F1898" s="28">
        <v>1</v>
      </c>
      <c r="G1898" s="40" t="s">
        <v>5943</v>
      </c>
      <c r="H1898" s="28" t="s">
        <v>5942</v>
      </c>
      <c r="I1898" s="28" t="s">
        <v>5044</v>
      </c>
      <c r="J1898" s="35">
        <v>750.95</v>
      </c>
      <c r="K1898" s="35">
        <v>0</v>
      </c>
      <c r="L1898" s="35">
        <v>0</v>
      </c>
    </row>
    <row r="1899" spans="1:12">
      <c r="A1899" s="54" t="s">
        <v>4307</v>
      </c>
      <c r="B1899" s="32"/>
      <c r="C1899" s="33" t="s">
        <v>624</v>
      </c>
      <c r="D1899" s="48" t="s">
        <v>625</v>
      </c>
      <c r="E1899" s="129" t="s">
        <v>8094</v>
      </c>
      <c r="F1899" s="28">
        <v>6</v>
      </c>
      <c r="G1899" s="34" t="s">
        <v>1408</v>
      </c>
      <c r="H1899" s="34" t="s">
        <v>5329</v>
      </c>
      <c r="I1899" s="34" t="s">
        <v>4962</v>
      </c>
      <c r="J1899" s="35">
        <v>173.64</v>
      </c>
      <c r="K1899" s="35">
        <v>0</v>
      </c>
      <c r="L1899" s="35">
        <v>0</v>
      </c>
    </row>
    <row r="1900" spans="1:12">
      <c r="A1900" s="54" t="s">
        <v>4307</v>
      </c>
      <c r="B1900" s="32"/>
      <c r="C1900" s="33" t="s">
        <v>622</v>
      </c>
      <c r="D1900" s="48" t="s">
        <v>623</v>
      </c>
      <c r="E1900" s="129" t="s">
        <v>8095</v>
      </c>
      <c r="F1900" s="28">
        <v>6</v>
      </c>
      <c r="G1900" s="34" t="s">
        <v>1408</v>
      </c>
      <c r="H1900" s="34" t="s">
        <v>5329</v>
      </c>
      <c r="I1900" s="34" t="s">
        <v>4962</v>
      </c>
      <c r="J1900" s="35">
        <v>99.61</v>
      </c>
      <c r="K1900" s="35">
        <v>0</v>
      </c>
      <c r="L1900" s="35">
        <v>0</v>
      </c>
    </row>
    <row r="1901" spans="1:12">
      <c r="A1901" s="54" t="s">
        <v>4307</v>
      </c>
      <c r="B1901" s="32"/>
      <c r="C1901" s="33" t="s">
        <v>626</v>
      </c>
      <c r="D1901" s="48" t="s">
        <v>1420</v>
      </c>
      <c r="E1901" s="129" t="s">
        <v>8098</v>
      </c>
      <c r="F1901" s="28">
        <v>6</v>
      </c>
      <c r="G1901" s="34" t="s">
        <v>1408</v>
      </c>
      <c r="H1901" s="34" t="s">
        <v>5323</v>
      </c>
      <c r="I1901" s="34" t="s">
        <v>4987</v>
      </c>
      <c r="J1901" s="35">
        <v>191</v>
      </c>
      <c r="K1901" s="35">
        <v>0</v>
      </c>
      <c r="L1901" s="35">
        <v>0</v>
      </c>
    </row>
    <row r="1902" spans="1:12">
      <c r="A1902" s="54" t="s">
        <v>4307</v>
      </c>
      <c r="B1902" s="32"/>
      <c r="C1902" s="33" t="s">
        <v>665</v>
      </c>
      <c r="D1902" s="48" t="s">
        <v>666</v>
      </c>
      <c r="E1902" s="129" t="s">
        <v>8097</v>
      </c>
      <c r="F1902" s="28">
        <v>6</v>
      </c>
      <c r="G1902" s="34" t="s">
        <v>1408</v>
      </c>
      <c r="H1902" s="34" t="s">
        <v>5323</v>
      </c>
      <c r="I1902" s="34" t="s">
        <v>4987</v>
      </c>
      <c r="J1902" s="35">
        <v>104.11</v>
      </c>
      <c r="K1902" s="35">
        <v>0</v>
      </c>
      <c r="L1902" s="35">
        <v>0</v>
      </c>
    </row>
    <row r="1903" spans="1:12">
      <c r="A1903" s="54" t="s">
        <v>4307</v>
      </c>
      <c r="B1903" s="32"/>
      <c r="C1903" s="33" t="s">
        <v>667</v>
      </c>
      <c r="D1903" s="48" t="s">
        <v>668</v>
      </c>
      <c r="E1903" s="129" t="s">
        <v>8101</v>
      </c>
      <c r="F1903" s="28">
        <v>6</v>
      </c>
      <c r="G1903" s="34" t="s">
        <v>1443</v>
      </c>
      <c r="H1903" s="34" t="s">
        <v>5324</v>
      </c>
      <c r="I1903" s="34" t="s">
        <v>2401</v>
      </c>
      <c r="J1903" s="35">
        <v>204.39</v>
      </c>
      <c r="K1903" s="35">
        <v>0</v>
      </c>
      <c r="L1903" s="35">
        <v>0</v>
      </c>
    </row>
    <row r="1904" spans="1:12">
      <c r="A1904" s="54" t="s">
        <v>4307</v>
      </c>
      <c r="B1904" s="32"/>
      <c r="C1904" s="33" t="s">
        <v>669</v>
      </c>
      <c r="D1904" s="48" t="s">
        <v>670</v>
      </c>
      <c r="E1904" s="129" t="s">
        <v>8100</v>
      </c>
      <c r="F1904" s="28">
        <v>6</v>
      </c>
      <c r="G1904" s="34" t="s">
        <v>1443</v>
      </c>
      <c r="H1904" s="34" t="s">
        <v>5324</v>
      </c>
      <c r="I1904" s="34" t="s">
        <v>2401</v>
      </c>
      <c r="J1904" s="35">
        <v>111.1</v>
      </c>
      <c r="K1904" s="35">
        <v>0</v>
      </c>
      <c r="L1904" s="35">
        <v>0</v>
      </c>
    </row>
    <row r="1905" spans="1:12">
      <c r="A1905" s="54" t="s">
        <v>4307</v>
      </c>
      <c r="B1905" s="32"/>
      <c r="C1905" s="33" t="s">
        <v>1954</v>
      </c>
      <c r="D1905" s="48" t="s">
        <v>670</v>
      </c>
      <c r="E1905" s="129" t="s">
        <v>8103</v>
      </c>
      <c r="F1905" s="28">
        <v>6</v>
      </c>
      <c r="G1905" s="34" t="s">
        <v>1669</v>
      </c>
      <c r="H1905" s="34" t="s">
        <v>6563</v>
      </c>
      <c r="I1905" s="34" t="s">
        <v>4988</v>
      </c>
      <c r="J1905" s="35">
        <v>180.17</v>
      </c>
      <c r="K1905" s="35">
        <v>0</v>
      </c>
      <c r="L1905" s="35">
        <v>0</v>
      </c>
    </row>
    <row r="1906" spans="1:12">
      <c r="A1906" s="54" t="s">
        <v>4307</v>
      </c>
      <c r="B1906" s="32"/>
      <c r="C1906" s="33" t="s">
        <v>1150</v>
      </c>
      <c r="D1906" s="48" t="s">
        <v>1650</v>
      </c>
      <c r="E1906" s="129" t="s">
        <v>8106</v>
      </c>
      <c r="F1906" s="28">
        <v>6</v>
      </c>
      <c r="G1906" s="34" t="s">
        <v>1444</v>
      </c>
      <c r="H1906" s="34" t="s">
        <v>5325</v>
      </c>
      <c r="I1906" s="34" t="s">
        <v>4918</v>
      </c>
      <c r="J1906" s="35">
        <v>173.31</v>
      </c>
      <c r="K1906" s="35">
        <v>0</v>
      </c>
      <c r="L1906" s="35">
        <v>0</v>
      </c>
    </row>
    <row r="1907" spans="1:12">
      <c r="A1907" s="54" t="s">
        <v>4731</v>
      </c>
      <c r="B1907" s="32"/>
      <c r="C1907" s="33" t="s">
        <v>709</v>
      </c>
      <c r="D1907" s="48" t="s">
        <v>670</v>
      </c>
      <c r="E1907" s="129" t="s">
        <v>8105</v>
      </c>
      <c r="F1907" s="28">
        <v>6</v>
      </c>
      <c r="G1907" s="34" t="s">
        <v>1444</v>
      </c>
      <c r="H1907" s="34" t="s">
        <v>5325</v>
      </c>
      <c r="I1907" s="34" t="s">
        <v>4918</v>
      </c>
      <c r="J1907" s="35">
        <v>135.30000000000001</v>
      </c>
      <c r="K1907" s="35">
        <v>0</v>
      </c>
      <c r="L1907" s="35">
        <v>0</v>
      </c>
    </row>
    <row r="1908" spans="1:12">
      <c r="A1908" s="54" t="s">
        <v>4307</v>
      </c>
      <c r="B1908" s="28"/>
      <c r="C1908" s="67" t="s">
        <v>4316</v>
      </c>
      <c r="D1908" s="82" t="s">
        <v>4317</v>
      </c>
      <c r="E1908" s="129" t="s">
        <v>8107</v>
      </c>
      <c r="F1908" s="28">
        <v>6</v>
      </c>
      <c r="G1908" s="34" t="s">
        <v>1443</v>
      </c>
      <c r="H1908" s="44" t="s">
        <v>5326</v>
      </c>
      <c r="I1908" s="34" t="s">
        <v>4989</v>
      </c>
      <c r="J1908" s="35">
        <v>146.29</v>
      </c>
      <c r="K1908" s="35">
        <v>0</v>
      </c>
      <c r="L1908" s="35">
        <v>0</v>
      </c>
    </row>
    <row r="1909" spans="1:12">
      <c r="A1909" s="54" t="s">
        <v>4307</v>
      </c>
      <c r="B1909" s="28"/>
      <c r="C1909" s="67" t="s">
        <v>13417</v>
      </c>
      <c r="D1909" s="82" t="s">
        <v>13420</v>
      </c>
      <c r="E1909" s="129" t="s">
        <v>13423</v>
      </c>
      <c r="F1909" s="28">
        <v>6</v>
      </c>
      <c r="G1909" s="34" t="s">
        <v>1443</v>
      </c>
      <c r="H1909" s="44" t="s">
        <v>5326</v>
      </c>
      <c r="I1909" s="34" t="s">
        <v>4989</v>
      </c>
      <c r="J1909" s="35">
        <v>214.54</v>
      </c>
      <c r="K1909" s="35">
        <v>0</v>
      </c>
      <c r="L1909" s="35">
        <v>0</v>
      </c>
    </row>
    <row r="1910" spans="1:12">
      <c r="A1910" s="54" t="s">
        <v>4307</v>
      </c>
      <c r="B1910" s="28"/>
      <c r="C1910" s="67" t="s">
        <v>4318</v>
      </c>
      <c r="D1910" s="82" t="s">
        <v>4317</v>
      </c>
      <c r="E1910" s="129" t="s">
        <v>8108</v>
      </c>
      <c r="F1910" s="28">
        <v>6</v>
      </c>
      <c r="G1910" s="34" t="s">
        <v>1444</v>
      </c>
      <c r="H1910" s="44" t="s">
        <v>5327</v>
      </c>
      <c r="I1910" s="34" t="s">
        <v>4990</v>
      </c>
      <c r="J1910" s="35">
        <v>165.37</v>
      </c>
      <c r="K1910" s="35">
        <v>0</v>
      </c>
      <c r="L1910" s="35">
        <v>0</v>
      </c>
    </row>
    <row r="1911" spans="1:12">
      <c r="A1911" s="54" t="s">
        <v>4307</v>
      </c>
      <c r="B1911" s="28"/>
      <c r="C1911" s="67" t="s">
        <v>13418</v>
      </c>
      <c r="D1911" s="82" t="s">
        <v>13421</v>
      </c>
      <c r="E1911" s="129" t="s">
        <v>13424</v>
      </c>
      <c r="F1911" s="28">
        <v>6</v>
      </c>
      <c r="G1911" s="34" t="s">
        <v>1444</v>
      </c>
      <c r="H1911" s="44" t="s">
        <v>5327</v>
      </c>
      <c r="I1911" s="34" t="s">
        <v>4990</v>
      </c>
      <c r="J1911" s="35">
        <v>233.64</v>
      </c>
      <c r="K1911" s="35">
        <v>0</v>
      </c>
      <c r="L1911" s="35">
        <v>0</v>
      </c>
    </row>
    <row r="1912" spans="1:12">
      <c r="A1912" s="54" t="s">
        <v>4307</v>
      </c>
      <c r="B1912" s="28"/>
      <c r="C1912" s="67" t="s">
        <v>4319</v>
      </c>
      <c r="D1912" s="82" t="s">
        <v>4317</v>
      </c>
      <c r="E1912" s="129" t="s">
        <v>8109</v>
      </c>
      <c r="F1912" s="28">
        <v>6</v>
      </c>
      <c r="G1912" s="34" t="s">
        <v>1412</v>
      </c>
      <c r="H1912" s="44" t="s">
        <v>5328</v>
      </c>
      <c r="I1912" s="34" t="s">
        <v>4988</v>
      </c>
      <c r="J1912" s="35">
        <v>180.64</v>
      </c>
      <c r="K1912" s="35">
        <v>0</v>
      </c>
      <c r="L1912" s="35">
        <v>0</v>
      </c>
    </row>
    <row r="1913" spans="1:12">
      <c r="A1913" s="54" t="s">
        <v>4307</v>
      </c>
      <c r="B1913" s="28"/>
      <c r="C1913" s="67" t="s">
        <v>13419</v>
      </c>
      <c r="D1913" s="82" t="s">
        <v>13422</v>
      </c>
      <c r="E1913" s="129" t="s">
        <v>13425</v>
      </c>
      <c r="F1913" s="28">
        <v>6</v>
      </c>
      <c r="G1913" s="34" t="s">
        <v>1412</v>
      </c>
      <c r="H1913" s="44" t="s">
        <v>5328</v>
      </c>
      <c r="I1913" s="34" t="s">
        <v>4988</v>
      </c>
      <c r="J1913" s="35">
        <v>248.89</v>
      </c>
      <c r="K1913" s="35">
        <v>0</v>
      </c>
      <c r="L1913" s="35">
        <v>0</v>
      </c>
    </row>
    <row r="1914" spans="1:12">
      <c r="A1914" s="54" t="s">
        <v>280</v>
      </c>
      <c r="B1914" s="31"/>
      <c r="C1914" s="33" t="s">
        <v>1317</v>
      </c>
      <c r="D1914" s="48" t="s">
        <v>1316</v>
      </c>
      <c r="E1914" s="129" t="s">
        <v>9355</v>
      </c>
      <c r="F1914" s="28">
        <v>1</v>
      </c>
      <c r="G1914" s="34" t="s">
        <v>1667</v>
      </c>
      <c r="H1914" s="34"/>
      <c r="I1914" s="34" t="s">
        <v>5038</v>
      </c>
      <c r="J1914" s="35">
        <v>1852.58</v>
      </c>
      <c r="K1914" s="35">
        <v>0</v>
      </c>
      <c r="L1914" s="35">
        <v>0</v>
      </c>
    </row>
    <row r="1915" spans="1:12">
      <c r="A1915" s="54" t="s">
        <v>280</v>
      </c>
      <c r="B1915" s="31"/>
      <c r="C1915" s="33" t="s">
        <v>1319</v>
      </c>
      <c r="D1915" s="48" t="s">
        <v>1318</v>
      </c>
      <c r="E1915" s="129" t="s">
        <v>9357</v>
      </c>
      <c r="F1915" s="28">
        <v>1</v>
      </c>
      <c r="G1915" s="34" t="s">
        <v>1667</v>
      </c>
      <c r="H1915" s="34"/>
      <c r="I1915" s="34" t="s">
        <v>5038</v>
      </c>
      <c r="J1915" s="35">
        <v>1852.58</v>
      </c>
      <c r="K1915" s="35">
        <v>0</v>
      </c>
      <c r="L1915" s="35">
        <v>0</v>
      </c>
    </row>
    <row r="1916" spans="1:12">
      <c r="A1916" s="54" t="s">
        <v>280</v>
      </c>
      <c r="B1916" s="32"/>
      <c r="C1916" s="33" t="s">
        <v>2496</v>
      </c>
      <c r="D1916" s="48" t="s">
        <v>1189</v>
      </c>
      <c r="E1916" s="129" t="s">
        <v>9356</v>
      </c>
      <c r="F1916" s="28">
        <v>1</v>
      </c>
      <c r="G1916" s="34" t="s">
        <v>1667</v>
      </c>
      <c r="H1916" s="34"/>
      <c r="I1916" s="34" t="s">
        <v>5038</v>
      </c>
      <c r="J1916" s="35">
        <v>1852.58</v>
      </c>
      <c r="K1916" s="35">
        <v>0</v>
      </c>
      <c r="L1916" s="35">
        <v>0</v>
      </c>
    </row>
    <row r="1917" spans="1:12">
      <c r="A1917" s="54" t="s">
        <v>5597</v>
      </c>
      <c r="B1917" s="34"/>
      <c r="C1917" s="67" t="s">
        <v>5600</v>
      </c>
      <c r="D1917" s="82" t="s">
        <v>5601</v>
      </c>
      <c r="E1917" s="129" t="s">
        <v>9367</v>
      </c>
      <c r="F1917" s="34">
        <v>1</v>
      </c>
      <c r="G1917" s="34" t="s">
        <v>1408</v>
      </c>
      <c r="H1917" s="34"/>
      <c r="I1917" s="34"/>
      <c r="J1917" s="35">
        <v>124.56</v>
      </c>
      <c r="K1917" s="35">
        <v>0</v>
      </c>
      <c r="L1917" s="35">
        <v>0</v>
      </c>
    </row>
    <row r="1918" spans="1:12">
      <c r="A1918" s="54" t="s">
        <v>5597</v>
      </c>
      <c r="B1918" s="34"/>
      <c r="C1918" s="67" t="s">
        <v>5598</v>
      </c>
      <c r="D1918" s="82" t="s">
        <v>5599</v>
      </c>
      <c r="E1918" s="129" t="s">
        <v>9366</v>
      </c>
      <c r="F1918" s="34">
        <v>1</v>
      </c>
      <c r="G1918" s="34" t="s">
        <v>1408</v>
      </c>
      <c r="H1918" s="34"/>
      <c r="I1918" s="34"/>
      <c r="J1918" s="35">
        <v>124.56</v>
      </c>
      <c r="K1918" s="35">
        <v>0</v>
      </c>
      <c r="L1918" s="35">
        <v>0</v>
      </c>
    </row>
    <row r="1919" spans="1:12">
      <c r="A1919" s="54" t="s">
        <v>280</v>
      </c>
      <c r="B1919" s="31"/>
      <c r="C1919" s="33" t="s">
        <v>1320</v>
      </c>
      <c r="D1919" s="48" t="s">
        <v>1316</v>
      </c>
      <c r="E1919" s="129" t="s">
        <v>9359</v>
      </c>
      <c r="F1919" s="28">
        <v>1</v>
      </c>
      <c r="G1919" s="34" t="s">
        <v>1668</v>
      </c>
      <c r="H1919" s="34"/>
      <c r="I1919" s="34" t="s">
        <v>5056</v>
      </c>
      <c r="J1919" s="35">
        <v>1938.44</v>
      </c>
      <c r="K1919" s="35">
        <v>0</v>
      </c>
      <c r="L1919" s="35">
        <v>0</v>
      </c>
    </row>
    <row r="1920" spans="1:12">
      <c r="A1920" s="54" t="s">
        <v>280</v>
      </c>
      <c r="B1920" s="31"/>
      <c r="C1920" s="33" t="s">
        <v>1321</v>
      </c>
      <c r="D1920" s="48" t="s">
        <v>1318</v>
      </c>
      <c r="E1920" s="129" t="s">
        <v>9361</v>
      </c>
      <c r="F1920" s="28">
        <v>1</v>
      </c>
      <c r="G1920" s="34" t="s">
        <v>1668</v>
      </c>
      <c r="H1920" s="34"/>
      <c r="I1920" s="34" t="s">
        <v>5056</v>
      </c>
      <c r="J1920" s="35">
        <v>1938.44</v>
      </c>
      <c r="K1920" s="35">
        <v>0</v>
      </c>
      <c r="L1920" s="35">
        <v>0</v>
      </c>
    </row>
    <row r="1921" spans="1:12">
      <c r="A1921" s="54" t="s">
        <v>280</v>
      </c>
      <c r="B1921" s="32"/>
      <c r="C1921" s="33" t="s">
        <v>2497</v>
      </c>
      <c r="D1921" s="48" t="s">
        <v>1189</v>
      </c>
      <c r="E1921" s="129" t="s">
        <v>9360</v>
      </c>
      <c r="F1921" s="28">
        <v>1</v>
      </c>
      <c r="G1921" s="34" t="s">
        <v>1668</v>
      </c>
      <c r="H1921" s="34"/>
      <c r="I1921" s="34" t="s">
        <v>5056</v>
      </c>
      <c r="J1921" s="35">
        <v>1976.08</v>
      </c>
      <c r="K1921" s="35">
        <v>0</v>
      </c>
      <c r="L1921" s="35">
        <v>0</v>
      </c>
    </row>
    <row r="1922" spans="1:12">
      <c r="A1922" s="54" t="s">
        <v>5597</v>
      </c>
      <c r="B1922" s="34"/>
      <c r="C1922" s="67" t="s">
        <v>5604</v>
      </c>
      <c r="D1922" s="82" t="s">
        <v>5605</v>
      </c>
      <c r="E1922" s="129" t="s">
        <v>9369</v>
      </c>
      <c r="F1922" s="34">
        <v>1</v>
      </c>
      <c r="G1922" s="34" t="s">
        <v>1408</v>
      </c>
      <c r="H1922" s="34"/>
      <c r="I1922" s="34"/>
      <c r="J1922" s="35">
        <v>139.32</v>
      </c>
      <c r="K1922" s="35">
        <v>0</v>
      </c>
      <c r="L1922" s="35">
        <v>0</v>
      </c>
    </row>
    <row r="1923" spans="1:12">
      <c r="A1923" s="54" t="s">
        <v>5597</v>
      </c>
      <c r="B1923" s="34"/>
      <c r="C1923" s="67" t="s">
        <v>5602</v>
      </c>
      <c r="D1923" s="82" t="s">
        <v>5603</v>
      </c>
      <c r="E1923" s="129" t="s">
        <v>9368</v>
      </c>
      <c r="F1923" s="34">
        <v>1</v>
      </c>
      <c r="G1923" s="34" t="s">
        <v>1408</v>
      </c>
      <c r="H1923" s="34"/>
      <c r="I1923" s="34"/>
      <c r="J1923" s="35">
        <v>142.03</v>
      </c>
      <c r="K1923" s="35">
        <v>0</v>
      </c>
      <c r="L1923" s="35">
        <v>0</v>
      </c>
    </row>
    <row r="1924" spans="1:12">
      <c r="A1924" s="54" t="s">
        <v>280</v>
      </c>
      <c r="B1924" s="31"/>
      <c r="C1924" s="33" t="s">
        <v>1322</v>
      </c>
      <c r="D1924" s="48" t="s">
        <v>1316</v>
      </c>
      <c r="E1924" s="129" t="s">
        <v>9363</v>
      </c>
      <c r="F1924" s="28">
        <v>1</v>
      </c>
      <c r="G1924" s="34" t="s">
        <v>1809</v>
      </c>
      <c r="H1924" s="34"/>
      <c r="I1924" s="34" t="s">
        <v>5057</v>
      </c>
      <c r="J1924" s="35">
        <v>2161.34</v>
      </c>
      <c r="K1924" s="35">
        <v>0</v>
      </c>
      <c r="L1924" s="35">
        <v>0</v>
      </c>
    </row>
    <row r="1925" spans="1:12">
      <c r="A1925" s="54" t="s">
        <v>280</v>
      </c>
      <c r="B1925" s="31"/>
      <c r="C1925" s="33" t="s">
        <v>1323</v>
      </c>
      <c r="D1925" s="48" t="s">
        <v>1318</v>
      </c>
      <c r="E1925" s="129" t="s">
        <v>9365</v>
      </c>
      <c r="F1925" s="28">
        <v>1</v>
      </c>
      <c r="G1925" s="34" t="s">
        <v>1809</v>
      </c>
      <c r="H1925" s="34"/>
      <c r="I1925" s="34" t="s">
        <v>5057</v>
      </c>
      <c r="J1925" s="35">
        <v>2161.34</v>
      </c>
      <c r="K1925" s="35">
        <v>0</v>
      </c>
      <c r="L1925" s="35">
        <v>0</v>
      </c>
    </row>
    <row r="1926" spans="1:12">
      <c r="A1926" s="54" t="s">
        <v>280</v>
      </c>
      <c r="B1926" s="32"/>
      <c r="C1926" s="33" t="s">
        <v>2498</v>
      </c>
      <c r="D1926" s="48" t="s">
        <v>1189</v>
      </c>
      <c r="E1926" s="129" t="s">
        <v>9364</v>
      </c>
      <c r="F1926" s="28">
        <v>1</v>
      </c>
      <c r="G1926" s="34" t="s">
        <v>1809</v>
      </c>
      <c r="H1926" s="34"/>
      <c r="I1926" s="34" t="s">
        <v>5057</v>
      </c>
      <c r="J1926" s="35">
        <v>2161.34</v>
      </c>
      <c r="K1926" s="35">
        <v>0</v>
      </c>
      <c r="L1926" s="35">
        <v>0</v>
      </c>
    </row>
    <row r="1927" spans="1:12">
      <c r="A1927" s="54" t="s">
        <v>5597</v>
      </c>
      <c r="B1927" s="34"/>
      <c r="C1927" s="67" t="s">
        <v>5608</v>
      </c>
      <c r="D1927" s="82" t="s">
        <v>5609</v>
      </c>
      <c r="E1927" s="129" t="s">
        <v>9371</v>
      </c>
      <c r="F1927" s="34">
        <v>1</v>
      </c>
      <c r="G1927" s="34" t="s">
        <v>1408</v>
      </c>
      <c r="H1927" s="34"/>
      <c r="I1927" s="34"/>
      <c r="J1927" s="35">
        <v>165.31</v>
      </c>
      <c r="K1927" s="35">
        <v>0</v>
      </c>
      <c r="L1927" s="35">
        <v>0</v>
      </c>
    </row>
    <row r="1928" spans="1:12">
      <c r="A1928" s="54" t="s">
        <v>5597</v>
      </c>
      <c r="B1928" s="34"/>
      <c r="C1928" s="67" t="s">
        <v>5606</v>
      </c>
      <c r="D1928" s="82" t="s">
        <v>5607</v>
      </c>
      <c r="E1928" s="129" t="s">
        <v>9370</v>
      </c>
      <c r="F1928" s="34">
        <v>1</v>
      </c>
      <c r="G1928" s="34" t="s">
        <v>1408</v>
      </c>
      <c r="H1928" s="34"/>
      <c r="I1928" s="34"/>
      <c r="J1928" s="35">
        <v>165.31</v>
      </c>
      <c r="K1928" s="35">
        <v>0</v>
      </c>
      <c r="L1928" s="35">
        <v>0</v>
      </c>
    </row>
    <row r="1929" spans="1:12">
      <c r="A1929" s="54" t="s">
        <v>276</v>
      </c>
      <c r="B1929" s="31"/>
      <c r="C1929" s="33" t="s">
        <v>2342</v>
      </c>
      <c r="D1929" s="48" t="s">
        <v>2341</v>
      </c>
      <c r="E1929" s="129" t="s">
        <v>9374</v>
      </c>
      <c r="F1929" s="28">
        <v>1</v>
      </c>
      <c r="G1929" s="34" t="s">
        <v>4779</v>
      </c>
      <c r="H1929" s="34"/>
      <c r="I1929" s="34" t="s">
        <v>5053</v>
      </c>
      <c r="J1929" s="35">
        <v>1999.02</v>
      </c>
      <c r="K1929" s="35">
        <v>0</v>
      </c>
      <c r="L1929" s="35">
        <v>0</v>
      </c>
    </row>
    <row r="1930" spans="1:12">
      <c r="A1930" s="54" t="s">
        <v>276</v>
      </c>
      <c r="B1930" s="31"/>
      <c r="C1930" s="33" t="s">
        <v>6708</v>
      </c>
      <c r="D1930" s="48" t="s">
        <v>6709</v>
      </c>
      <c r="E1930" s="129" t="s">
        <v>9392</v>
      </c>
      <c r="F1930" s="28">
        <v>1</v>
      </c>
      <c r="G1930" s="34" t="s">
        <v>4779</v>
      </c>
      <c r="H1930" s="34"/>
      <c r="I1930" s="34" t="s">
        <v>5053</v>
      </c>
      <c r="J1930" s="35">
        <v>2328.87</v>
      </c>
      <c r="K1930" s="35">
        <v>0</v>
      </c>
      <c r="L1930" s="35">
        <v>0</v>
      </c>
    </row>
    <row r="1931" spans="1:12">
      <c r="A1931" s="54" t="s">
        <v>276</v>
      </c>
      <c r="B1931" s="31"/>
      <c r="C1931" s="33" t="s">
        <v>6195</v>
      </c>
      <c r="D1931" s="48" t="s">
        <v>6194</v>
      </c>
      <c r="E1931" s="129" t="s">
        <v>9376</v>
      </c>
      <c r="F1931" s="28">
        <v>1</v>
      </c>
      <c r="G1931" s="34" t="s">
        <v>4779</v>
      </c>
      <c r="H1931" s="34"/>
      <c r="I1931" s="34" t="s">
        <v>5053</v>
      </c>
      <c r="J1931" s="35">
        <v>2341.61</v>
      </c>
      <c r="K1931" s="35">
        <v>0</v>
      </c>
      <c r="L1931" s="35">
        <v>0</v>
      </c>
    </row>
    <row r="1932" spans="1:12">
      <c r="A1932" s="54" t="s">
        <v>276</v>
      </c>
      <c r="B1932" s="31"/>
      <c r="C1932" s="33" t="s">
        <v>6712</v>
      </c>
      <c r="D1932" s="48" t="s">
        <v>6713</v>
      </c>
      <c r="E1932" s="129" t="s">
        <v>9394</v>
      </c>
      <c r="F1932" s="28">
        <v>1</v>
      </c>
      <c r="G1932" s="34" t="s">
        <v>4779</v>
      </c>
      <c r="H1932" s="34"/>
      <c r="I1932" s="34" t="s">
        <v>5053</v>
      </c>
      <c r="J1932" s="35">
        <v>2678.12</v>
      </c>
      <c r="K1932" s="35">
        <v>0</v>
      </c>
      <c r="L1932" s="35">
        <v>0</v>
      </c>
    </row>
    <row r="1933" spans="1:12">
      <c r="A1933" s="54" t="s">
        <v>276</v>
      </c>
      <c r="B1933" s="32"/>
      <c r="C1933" s="33" t="s">
        <v>1055</v>
      </c>
      <c r="D1933" s="48" t="s">
        <v>1056</v>
      </c>
      <c r="E1933" s="129" t="s">
        <v>9372</v>
      </c>
      <c r="F1933" s="28">
        <v>1</v>
      </c>
      <c r="G1933" s="34" t="s">
        <v>4779</v>
      </c>
      <c r="H1933" s="34"/>
      <c r="I1933" s="34" t="s">
        <v>5053</v>
      </c>
      <c r="J1933" s="35">
        <v>1999.02</v>
      </c>
      <c r="K1933" s="35">
        <v>0</v>
      </c>
      <c r="L1933" s="35">
        <v>0</v>
      </c>
    </row>
    <row r="1934" spans="1:12">
      <c r="A1934" s="54" t="s">
        <v>276</v>
      </c>
      <c r="B1934" s="31"/>
      <c r="C1934" s="33" t="s">
        <v>7498</v>
      </c>
      <c r="D1934" s="46" t="s">
        <v>7499</v>
      </c>
      <c r="E1934" s="129"/>
      <c r="F1934" s="28">
        <v>1</v>
      </c>
      <c r="G1934" s="34" t="s">
        <v>4779</v>
      </c>
      <c r="H1934" s="34"/>
      <c r="I1934" s="34" t="s">
        <v>5053</v>
      </c>
      <c r="J1934" s="35">
        <v>2266.42</v>
      </c>
      <c r="K1934" s="35">
        <v>0</v>
      </c>
      <c r="L1934" s="35">
        <v>0</v>
      </c>
    </row>
    <row r="1935" spans="1:12">
      <c r="A1935" s="54" t="s">
        <v>276</v>
      </c>
      <c r="B1935" s="31"/>
      <c r="C1935" s="33" t="s">
        <v>6706</v>
      </c>
      <c r="D1935" s="48" t="s">
        <v>6707</v>
      </c>
      <c r="E1935" s="129" t="s">
        <v>9391</v>
      </c>
      <c r="F1935" s="28">
        <v>1</v>
      </c>
      <c r="G1935" s="34" t="s">
        <v>4779</v>
      </c>
      <c r="H1935" s="34"/>
      <c r="I1935" s="34" t="s">
        <v>5053</v>
      </c>
      <c r="J1935" s="35">
        <v>2328.87</v>
      </c>
      <c r="K1935" s="35">
        <v>0</v>
      </c>
      <c r="L1935" s="35">
        <v>0</v>
      </c>
    </row>
    <row r="1936" spans="1:12">
      <c r="A1936" s="54" t="s">
        <v>276</v>
      </c>
      <c r="B1936" s="31"/>
      <c r="C1936" s="33" t="s">
        <v>6197</v>
      </c>
      <c r="D1936" s="48" t="s">
        <v>6196</v>
      </c>
      <c r="E1936" s="129" t="s">
        <v>9375</v>
      </c>
      <c r="F1936" s="28">
        <v>1</v>
      </c>
      <c r="G1936" s="34" t="s">
        <v>4779</v>
      </c>
      <c r="H1936" s="34"/>
      <c r="I1936" s="34" t="s">
        <v>5053</v>
      </c>
      <c r="J1936" s="35">
        <v>2341.61</v>
      </c>
      <c r="K1936" s="35">
        <v>0</v>
      </c>
      <c r="L1936" s="35">
        <v>0</v>
      </c>
    </row>
    <row r="1937" spans="1:12">
      <c r="A1937" s="54" t="s">
        <v>276</v>
      </c>
      <c r="B1937" s="31"/>
      <c r="C1937" s="33" t="s">
        <v>6710</v>
      </c>
      <c r="D1937" s="48" t="s">
        <v>6711</v>
      </c>
      <c r="E1937" s="129" t="s">
        <v>9393</v>
      </c>
      <c r="F1937" s="28">
        <v>1</v>
      </c>
      <c r="G1937" s="34" t="s">
        <v>4779</v>
      </c>
      <c r="H1937" s="34"/>
      <c r="I1937" s="34" t="s">
        <v>5053</v>
      </c>
      <c r="J1937" s="35">
        <v>2678.12</v>
      </c>
      <c r="K1937" s="35">
        <v>0</v>
      </c>
      <c r="L1937" s="35">
        <v>0</v>
      </c>
    </row>
    <row r="1938" spans="1:12">
      <c r="A1938" s="54" t="s">
        <v>276</v>
      </c>
      <c r="B1938" s="31"/>
      <c r="C1938" s="33" t="s">
        <v>7500</v>
      </c>
      <c r="D1938" s="46" t="s">
        <v>7501</v>
      </c>
      <c r="E1938" s="129" t="s">
        <v>9373</v>
      </c>
      <c r="F1938" s="28">
        <v>1</v>
      </c>
      <c r="G1938" s="34" t="s">
        <v>4779</v>
      </c>
      <c r="H1938" s="34"/>
      <c r="I1938" s="34" t="s">
        <v>5053</v>
      </c>
      <c r="J1938" s="35">
        <v>2266.42</v>
      </c>
      <c r="K1938" s="35">
        <v>0</v>
      </c>
      <c r="L1938" s="35">
        <v>0</v>
      </c>
    </row>
    <row r="1939" spans="1:12">
      <c r="A1939" s="54" t="s">
        <v>276</v>
      </c>
      <c r="B1939" s="31"/>
      <c r="C1939" s="33" t="s">
        <v>2343</v>
      </c>
      <c r="D1939" s="48" t="s">
        <v>2341</v>
      </c>
      <c r="E1939" s="129" t="s">
        <v>9378</v>
      </c>
      <c r="F1939" s="28">
        <v>1</v>
      </c>
      <c r="G1939" s="34" t="s">
        <v>6940</v>
      </c>
      <c r="H1939" s="34"/>
      <c r="I1939" s="34" t="s">
        <v>5048</v>
      </c>
      <c r="J1939" s="35">
        <v>2059.59</v>
      </c>
      <c r="K1939" s="35">
        <v>0</v>
      </c>
      <c r="L1939" s="35">
        <v>0</v>
      </c>
    </row>
    <row r="1940" spans="1:12">
      <c r="A1940" s="54" t="s">
        <v>276</v>
      </c>
      <c r="B1940" s="31"/>
      <c r="C1940" s="33" t="s">
        <v>6715</v>
      </c>
      <c r="D1940" s="48" t="s">
        <v>6709</v>
      </c>
      <c r="E1940" s="129" t="s">
        <v>9396</v>
      </c>
      <c r="F1940" s="28">
        <v>1</v>
      </c>
      <c r="G1940" s="34" t="s">
        <v>6940</v>
      </c>
      <c r="H1940" s="34"/>
      <c r="I1940" s="34" t="s">
        <v>5048</v>
      </c>
      <c r="J1940" s="35">
        <v>2390.62</v>
      </c>
      <c r="K1940" s="35">
        <v>0</v>
      </c>
      <c r="L1940" s="35">
        <v>0</v>
      </c>
    </row>
    <row r="1941" spans="1:12">
      <c r="A1941" s="54" t="s">
        <v>276</v>
      </c>
      <c r="B1941" s="31"/>
      <c r="C1941" s="33" t="s">
        <v>6198</v>
      </c>
      <c r="D1941" s="48" t="s">
        <v>6194</v>
      </c>
      <c r="E1941" s="129" t="s">
        <v>9380</v>
      </c>
      <c r="F1941" s="28">
        <v>1</v>
      </c>
      <c r="G1941" s="34" t="s">
        <v>6940</v>
      </c>
      <c r="H1941" s="34"/>
      <c r="I1941" s="34" t="s">
        <v>5048</v>
      </c>
      <c r="J1941" s="35">
        <v>2402.19</v>
      </c>
      <c r="K1941" s="35">
        <v>0</v>
      </c>
      <c r="L1941" s="35">
        <v>0</v>
      </c>
    </row>
    <row r="1942" spans="1:12">
      <c r="A1942" s="54" t="s">
        <v>276</v>
      </c>
      <c r="B1942" s="31"/>
      <c r="C1942" s="33" t="s">
        <v>6717</v>
      </c>
      <c r="D1942" s="48" t="s">
        <v>6713</v>
      </c>
      <c r="E1942" s="129" t="s">
        <v>9398</v>
      </c>
      <c r="F1942" s="28">
        <v>1</v>
      </c>
      <c r="G1942" s="34" t="s">
        <v>6940</v>
      </c>
      <c r="H1942" s="34"/>
      <c r="I1942" s="34" t="s">
        <v>5048</v>
      </c>
      <c r="J1942" s="35">
        <v>2739.87</v>
      </c>
      <c r="K1942" s="35">
        <v>0</v>
      </c>
      <c r="L1942" s="35">
        <v>0</v>
      </c>
    </row>
    <row r="1943" spans="1:12">
      <c r="A1943" s="54" t="s">
        <v>276</v>
      </c>
      <c r="B1943" s="32"/>
      <c r="C1943" s="33" t="s">
        <v>1849</v>
      </c>
      <c r="D1943" s="48" t="s">
        <v>1056</v>
      </c>
      <c r="E1943" s="129" t="s">
        <v>9377</v>
      </c>
      <c r="F1943" s="28">
        <v>1</v>
      </c>
      <c r="G1943" s="34" t="s">
        <v>6940</v>
      </c>
      <c r="H1943" s="34"/>
      <c r="I1943" s="34" t="s">
        <v>5048</v>
      </c>
      <c r="J1943" s="35">
        <v>2059.59</v>
      </c>
      <c r="K1943" s="35">
        <v>0</v>
      </c>
      <c r="L1943" s="35">
        <v>0</v>
      </c>
    </row>
    <row r="1944" spans="1:12">
      <c r="A1944" s="54" t="s">
        <v>276</v>
      </c>
      <c r="B1944" s="31"/>
      <c r="C1944" s="33" t="s">
        <v>6714</v>
      </c>
      <c r="D1944" s="48" t="s">
        <v>6707</v>
      </c>
      <c r="E1944" s="129" t="s">
        <v>9395</v>
      </c>
      <c r="F1944" s="28">
        <v>1</v>
      </c>
      <c r="G1944" s="34" t="s">
        <v>6940</v>
      </c>
      <c r="H1944" s="34"/>
      <c r="I1944" s="34" t="s">
        <v>5048</v>
      </c>
      <c r="J1944" s="35">
        <v>2390.62</v>
      </c>
      <c r="K1944" s="35">
        <v>0</v>
      </c>
      <c r="L1944" s="35">
        <v>0</v>
      </c>
    </row>
    <row r="1945" spans="1:12">
      <c r="A1945" s="54" t="s">
        <v>276</v>
      </c>
      <c r="B1945" s="31"/>
      <c r="C1945" s="33" t="s">
        <v>6199</v>
      </c>
      <c r="D1945" s="48" t="s">
        <v>6196</v>
      </c>
      <c r="E1945" s="129" t="s">
        <v>9379</v>
      </c>
      <c r="F1945" s="28">
        <v>1</v>
      </c>
      <c r="G1945" s="34" t="s">
        <v>6940</v>
      </c>
      <c r="H1945" s="34"/>
      <c r="I1945" s="34" t="s">
        <v>5048</v>
      </c>
      <c r="J1945" s="35">
        <v>2402.19</v>
      </c>
      <c r="K1945" s="35">
        <v>0</v>
      </c>
      <c r="L1945" s="35">
        <v>0</v>
      </c>
    </row>
    <row r="1946" spans="1:12">
      <c r="A1946" s="54" t="s">
        <v>276</v>
      </c>
      <c r="B1946" s="31"/>
      <c r="C1946" s="33" t="s">
        <v>6716</v>
      </c>
      <c r="D1946" s="48" t="s">
        <v>6711</v>
      </c>
      <c r="E1946" s="129" t="s">
        <v>9397</v>
      </c>
      <c r="F1946" s="28">
        <v>1</v>
      </c>
      <c r="G1946" s="34" t="s">
        <v>6940</v>
      </c>
      <c r="H1946" s="34"/>
      <c r="I1946" s="34" t="s">
        <v>5048</v>
      </c>
      <c r="J1946" s="35">
        <v>2739.87</v>
      </c>
      <c r="K1946" s="35">
        <v>0</v>
      </c>
      <c r="L1946" s="35">
        <v>0</v>
      </c>
    </row>
    <row r="1947" spans="1:12">
      <c r="A1947" s="54" t="s">
        <v>276</v>
      </c>
      <c r="B1947" s="31"/>
      <c r="C1947" s="33" t="s">
        <v>2344</v>
      </c>
      <c r="D1947" s="48" t="s">
        <v>2341</v>
      </c>
      <c r="E1947" s="129" t="s">
        <v>9382</v>
      </c>
      <c r="F1947" s="28">
        <v>1</v>
      </c>
      <c r="G1947" s="34" t="s">
        <v>6924</v>
      </c>
      <c r="H1947" s="34" t="s">
        <v>6921</v>
      </c>
      <c r="I1947" s="34" t="s">
        <v>5055</v>
      </c>
      <c r="J1947" s="35">
        <v>2362.48</v>
      </c>
      <c r="K1947" s="35">
        <v>0</v>
      </c>
      <c r="L1947" s="35">
        <v>0</v>
      </c>
    </row>
    <row r="1948" spans="1:12">
      <c r="A1948" s="54" t="s">
        <v>276</v>
      </c>
      <c r="B1948" s="31"/>
      <c r="C1948" s="33" t="s">
        <v>6719</v>
      </c>
      <c r="D1948" s="48" t="s">
        <v>6709</v>
      </c>
      <c r="E1948" s="129" t="s">
        <v>9400</v>
      </c>
      <c r="F1948" s="28">
        <v>1</v>
      </c>
      <c r="G1948" s="34" t="s">
        <v>6924</v>
      </c>
      <c r="H1948" s="34" t="s">
        <v>6921</v>
      </c>
      <c r="I1948" s="34" t="s">
        <v>5055</v>
      </c>
      <c r="J1948" s="35">
        <v>2699.39</v>
      </c>
      <c r="K1948" s="35">
        <v>0</v>
      </c>
      <c r="L1948" s="35">
        <v>0</v>
      </c>
    </row>
    <row r="1949" spans="1:12">
      <c r="A1949" s="54" t="s">
        <v>276</v>
      </c>
      <c r="B1949" s="31"/>
      <c r="C1949" s="33" t="s">
        <v>6200</v>
      </c>
      <c r="D1949" s="48" t="s">
        <v>6194</v>
      </c>
      <c r="E1949" s="129" t="s">
        <v>9384</v>
      </c>
      <c r="F1949" s="28">
        <v>1</v>
      </c>
      <c r="G1949" s="34" t="s">
        <v>6924</v>
      </c>
      <c r="H1949" s="34" t="s">
        <v>6921</v>
      </c>
      <c r="I1949" s="34" t="s">
        <v>5055</v>
      </c>
      <c r="J1949" s="35">
        <v>2705.07</v>
      </c>
      <c r="K1949" s="35">
        <v>0</v>
      </c>
      <c r="L1949" s="35">
        <v>0</v>
      </c>
    </row>
    <row r="1950" spans="1:12">
      <c r="A1950" s="54" t="s">
        <v>276</v>
      </c>
      <c r="B1950" s="31"/>
      <c r="C1950" s="33" t="s">
        <v>6721</v>
      </c>
      <c r="D1950" s="48" t="s">
        <v>6713</v>
      </c>
      <c r="E1950" s="129" t="s">
        <v>9402</v>
      </c>
      <c r="F1950" s="28">
        <v>1</v>
      </c>
      <c r="G1950" s="34" t="s">
        <v>6924</v>
      </c>
      <c r="H1950" s="34" t="s">
        <v>6921</v>
      </c>
      <c r="I1950" s="34" t="s">
        <v>5055</v>
      </c>
      <c r="J1950" s="35">
        <v>3048.63</v>
      </c>
      <c r="K1950" s="35">
        <v>0</v>
      </c>
      <c r="L1950" s="35">
        <v>0</v>
      </c>
    </row>
    <row r="1951" spans="1:12">
      <c r="A1951" s="54" t="s">
        <v>276</v>
      </c>
      <c r="B1951" s="32"/>
      <c r="C1951" s="33" t="s">
        <v>980</v>
      </c>
      <c r="D1951" s="48" t="s">
        <v>1056</v>
      </c>
      <c r="E1951" s="129" t="s">
        <v>9381</v>
      </c>
      <c r="F1951" s="28">
        <v>1</v>
      </c>
      <c r="G1951" s="34" t="s">
        <v>6924</v>
      </c>
      <c r="H1951" s="34" t="s">
        <v>6921</v>
      </c>
      <c r="I1951" s="34" t="s">
        <v>5055</v>
      </c>
      <c r="J1951" s="35">
        <v>2408.35</v>
      </c>
      <c r="K1951" s="35">
        <v>0</v>
      </c>
      <c r="L1951" s="35">
        <v>0</v>
      </c>
    </row>
    <row r="1952" spans="1:12">
      <c r="A1952" s="54" t="s">
        <v>276</v>
      </c>
      <c r="B1952" s="31"/>
      <c r="C1952" s="33" t="s">
        <v>6718</v>
      </c>
      <c r="D1952" s="48" t="s">
        <v>6707</v>
      </c>
      <c r="E1952" s="129" t="s">
        <v>9399</v>
      </c>
      <c r="F1952" s="28">
        <v>1</v>
      </c>
      <c r="G1952" s="34" t="s">
        <v>6924</v>
      </c>
      <c r="H1952" s="34" t="s">
        <v>6921</v>
      </c>
      <c r="I1952" s="34" t="s">
        <v>5055</v>
      </c>
      <c r="J1952" s="35">
        <v>2699.39</v>
      </c>
      <c r="K1952" s="35">
        <v>0</v>
      </c>
      <c r="L1952" s="35">
        <v>0</v>
      </c>
    </row>
    <row r="1953" spans="1:12">
      <c r="A1953" s="54" t="s">
        <v>276</v>
      </c>
      <c r="B1953" s="31"/>
      <c r="C1953" s="33" t="s">
        <v>6201</v>
      </c>
      <c r="D1953" s="48" t="s">
        <v>6196</v>
      </c>
      <c r="E1953" s="129" t="s">
        <v>9383</v>
      </c>
      <c r="F1953" s="28">
        <v>1</v>
      </c>
      <c r="G1953" s="34" t="s">
        <v>6924</v>
      </c>
      <c r="H1953" s="34" t="s">
        <v>6921</v>
      </c>
      <c r="I1953" s="34" t="s">
        <v>5055</v>
      </c>
      <c r="J1953" s="35">
        <v>2705.07</v>
      </c>
      <c r="K1953" s="35">
        <v>0</v>
      </c>
      <c r="L1953" s="35">
        <v>0</v>
      </c>
    </row>
    <row r="1954" spans="1:12">
      <c r="A1954" s="54" t="s">
        <v>276</v>
      </c>
      <c r="B1954" s="31"/>
      <c r="C1954" s="33" t="s">
        <v>6720</v>
      </c>
      <c r="D1954" s="48" t="s">
        <v>6711</v>
      </c>
      <c r="E1954" s="129" t="s">
        <v>9401</v>
      </c>
      <c r="F1954" s="28">
        <v>1</v>
      </c>
      <c r="G1954" s="34" t="s">
        <v>6924</v>
      </c>
      <c r="H1954" s="34" t="s">
        <v>6921</v>
      </c>
      <c r="I1954" s="34" t="s">
        <v>5055</v>
      </c>
      <c r="J1954" s="35">
        <v>3048.63</v>
      </c>
      <c r="K1954" s="35">
        <v>0</v>
      </c>
      <c r="L1954" s="35">
        <v>0</v>
      </c>
    </row>
    <row r="1955" spans="1:12">
      <c r="A1955" s="54" t="s">
        <v>1135</v>
      </c>
      <c r="B1955" s="31"/>
      <c r="C1955" s="33" t="s">
        <v>722</v>
      </c>
      <c r="D1955" s="48" t="s">
        <v>721</v>
      </c>
      <c r="E1955" s="129" t="s">
        <v>9386</v>
      </c>
      <c r="F1955" s="28">
        <v>1</v>
      </c>
      <c r="G1955" s="34" t="s">
        <v>1667</v>
      </c>
      <c r="H1955" s="34"/>
      <c r="I1955" s="34" t="s">
        <v>5038</v>
      </c>
      <c r="J1955" s="35">
        <v>1852.58</v>
      </c>
      <c r="K1955" s="35">
        <v>0</v>
      </c>
      <c r="L1955" s="35">
        <v>0</v>
      </c>
    </row>
    <row r="1956" spans="1:12">
      <c r="A1956" s="54" t="s">
        <v>1135</v>
      </c>
      <c r="B1956" s="32"/>
      <c r="C1956" s="33" t="s">
        <v>981</v>
      </c>
      <c r="D1956" s="48" t="s">
        <v>982</v>
      </c>
      <c r="E1956" s="129" t="s">
        <v>9385</v>
      </c>
      <c r="F1956" s="28">
        <v>1</v>
      </c>
      <c r="G1956" s="34" t="s">
        <v>1667</v>
      </c>
      <c r="H1956" s="34"/>
      <c r="I1956" s="34" t="s">
        <v>5038</v>
      </c>
      <c r="J1956" s="35">
        <v>1852.58</v>
      </c>
      <c r="K1956" s="35">
        <v>0</v>
      </c>
      <c r="L1956" s="35">
        <v>0</v>
      </c>
    </row>
    <row r="1957" spans="1:12">
      <c r="A1957" s="54" t="s">
        <v>1135</v>
      </c>
      <c r="B1957" s="31"/>
      <c r="C1957" s="33" t="s">
        <v>2181</v>
      </c>
      <c r="D1957" s="48" t="s">
        <v>721</v>
      </c>
      <c r="E1957" s="129" t="s">
        <v>9388</v>
      </c>
      <c r="F1957" s="28">
        <v>1</v>
      </c>
      <c r="G1957" s="34" t="s">
        <v>1668</v>
      </c>
      <c r="H1957" s="34"/>
      <c r="I1957" s="34" t="s">
        <v>5056</v>
      </c>
      <c r="J1957" s="35">
        <v>1976.08</v>
      </c>
      <c r="K1957" s="35">
        <v>0</v>
      </c>
      <c r="L1957" s="35">
        <v>0</v>
      </c>
    </row>
    <row r="1958" spans="1:12">
      <c r="A1958" s="54" t="s">
        <v>1135</v>
      </c>
      <c r="B1958" s="32"/>
      <c r="C1958" s="33" t="s">
        <v>983</v>
      </c>
      <c r="D1958" s="48" t="s">
        <v>982</v>
      </c>
      <c r="E1958" s="129" t="s">
        <v>9387</v>
      </c>
      <c r="F1958" s="28">
        <v>1</v>
      </c>
      <c r="G1958" s="34" t="s">
        <v>1668</v>
      </c>
      <c r="H1958" s="34"/>
      <c r="I1958" s="34" t="s">
        <v>5056</v>
      </c>
      <c r="J1958" s="35">
        <v>1976.08</v>
      </c>
      <c r="K1958" s="35">
        <v>0</v>
      </c>
      <c r="L1958" s="35">
        <v>0</v>
      </c>
    </row>
    <row r="1959" spans="1:12">
      <c r="A1959" s="54" t="s">
        <v>1135</v>
      </c>
      <c r="B1959" s="31"/>
      <c r="C1959" s="33" t="s">
        <v>2182</v>
      </c>
      <c r="D1959" s="48" t="s">
        <v>721</v>
      </c>
      <c r="E1959" s="129" t="s">
        <v>9390</v>
      </c>
      <c r="F1959" s="28">
        <v>1</v>
      </c>
      <c r="G1959" s="34" t="s">
        <v>1809</v>
      </c>
      <c r="H1959" s="34"/>
      <c r="I1959" s="34" t="s">
        <v>5057</v>
      </c>
      <c r="J1959" s="35">
        <v>2161.34</v>
      </c>
      <c r="K1959" s="35">
        <v>0</v>
      </c>
      <c r="L1959" s="35">
        <v>0</v>
      </c>
    </row>
    <row r="1960" spans="1:12">
      <c r="A1960" s="54" t="s">
        <v>1135</v>
      </c>
      <c r="B1960" s="32"/>
      <c r="C1960" s="33" t="s">
        <v>984</v>
      </c>
      <c r="D1960" s="48" t="s">
        <v>982</v>
      </c>
      <c r="E1960" s="129" t="s">
        <v>9389</v>
      </c>
      <c r="F1960" s="28">
        <v>1</v>
      </c>
      <c r="G1960" s="34" t="s">
        <v>1809</v>
      </c>
      <c r="H1960" s="34"/>
      <c r="I1960" s="34" t="s">
        <v>5057</v>
      </c>
      <c r="J1960" s="35">
        <v>2161.34</v>
      </c>
      <c r="K1960" s="35">
        <v>0</v>
      </c>
      <c r="L1960" s="35">
        <v>0</v>
      </c>
    </row>
    <row r="1961" spans="1:12">
      <c r="A1961" s="54" t="s">
        <v>1134</v>
      </c>
      <c r="B1961" s="31"/>
      <c r="C1961" s="33" t="s">
        <v>1331</v>
      </c>
      <c r="D1961" s="48" t="s">
        <v>2654</v>
      </c>
      <c r="E1961" s="129" t="s">
        <v>9404</v>
      </c>
      <c r="F1961" s="28">
        <v>1</v>
      </c>
      <c r="G1961" s="34" t="s">
        <v>1808</v>
      </c>
      <c r="H1961" s="34" t="s">
        <v>5134</v>
      </c>
      <c r="I1961" s="34" t="s">
        <v>5038</v>
      </c>
      <c r="J1961" s="35">
        <v>972.3</v>
      </c>
      <c r="K1961" s="35">
        <v>0</v>
      </c>
      <c r="L1961" s="35">
        <v>0</v>
      </c>
    </row>
    <row r="1962" spans="1:12">
      <c r="A1962" s="54" t="s">
        <v>1134</v>
      </c>
      <c r="B1962" s="32"/>
      <c r="C1962" s="33" t="s">
        <v>1286</v>
      </c>
      <c r="D1962" s="48" t="s">
        <v>1287</v>
      </c>
      <c r="E1962" s="129" t="s">
        <v>9405</v>
      </c>
      <c r="F1962" s="28">
        <v>1</v>
      </c>
      <c r="G1962" s="34" t="s">
        <v>1808</v>
      </c>
      <c r="H1962" s="34" t="s">
        <v>5134</v>
      </c>
      <c r="I1962" s="34" t="s">
        <v>5038</v>
      </c>
      <c r="J1962" s="35">
        <v>926</v>
      </c>
      <c r="K1962" s="35">
        <v>0</v>
      </c>
      <c r="L1962" s="35">
        <v>0</v>
      </c>
    </row>
    <row r="1963" spans="1:12">
      <c r="A1963" s="54" t="s">
        <v>5597</v>
      </c>
      <c r="B1963" s="31"/>
      <c r="C1963" s="67" t="s">
        <v>7551</v>
      </c>
      <c r="D1963" s="94" t="s">
        <v>7359</v>
      </c>
      <c r="E1963" s="129"/>
      <c r="F1963" s="44">
        <v>1</v>
      </c>
      <c r="G1963" s="34" t="s">
        <v>1661</v>
      </c>
      <c r="H1963" s="47" t="s">
        <v>7722</v>
      </c>
      <c r="I1963" s="34" t="s">
        <v>5048</v>
      </c>
      <c r="J1963" s="35">
        <v>1071.18</v>
      </c>
      <c r="K1963" s="35">
        <v>0</v>
      </c>
      <c r="L1963" s="35">
        <v>0</v>
      </c>
    </row>
    <row r="1964" spans="1:12">
      <c r="A1964" s="54" t="s">
        <v>5597</v>
      </c>
      <c r="B1964" s="31"/>
      <c r="C1964" s="67" t="s">
        <v>7552</v>
      </c>
      <c r="D1964" s="94" t="s">
        <v>7359</v>
      </c>
      <c r="E1964" s="129"/>
      <c r="F1964" s="44">
        <v>1</v>
      </c>
      <c r="G1964" s="34" t="s">
        <v>1657</v>
      </c>
      <c r="H1964" s="47" t="s">
        <v>7721</v>
      </c>
      <c r="I1964" s="34" t="s">
        <v>7360</v>
      </c>
      <c r="J1964" s="35">
        <v>1209.0999999999999</v>
      </c>
      <c r="K1964" s="35">
        <v>0</v>
      </c>
      <c r="L1964" s="35">
        <v>0</v>
      </c>
    </row>
    <row r="1965" spans="1:12">
      <c r="A1965" s="54" t="s">
        <v>277</v>
      </c>
      <c r="B1965" s="31"/>
      <c r="C1965" s="33" t="s">
        <v>786</v>
      </c>
      <c r="D1965" s="48" t="s">
        <v>785</v>
      </c>
      <c r="E1965" s="129" t="s">
        <v>9409</v>
      </c>
      <c r="F1965" s="28">
        <v>1</v>
      </c>
      <c r="G1965" s="34" t="s">
        <v>4779</v>
      </c>
      <c r="H1965" s="34"/>
      <c r="I1965" s="34" t="s">
        <v>5053</v>
      </c>
      <c r="J1965" s="35">
        <v>2037.83</v>
      </c>
      <c r="K1965" s="35">
        <v>0</v>
      </c>
      <c r="L1965" s="35">
        <v>0</v>
      </c>
    </row>
    <row r="1966" spans="1:12">
      <c r="A1966" s="54" t="s">
        <v>277</v>
      </c>
      <c r="B1966" s="31"/>
      <c r="C1966" s="33" t="s">
        <v>788</v>
      </c>
      <c r="D1966" s="48" t="s">
        <v>787</v>
      </c>
      <c r="E1966" s="129" t="s">
        <v>9411</v>
      </c>
      <c r="F1966" s="28">
        <v>1</v>
      </c>
      <c r="G1966" s="34" t="s">
        <v>4779</v>
      </c>
      <c r="H1966" s="34"/>
      <c r="I1966" s="34" t="s">
        <v>5053</v>
      </c>
      <c r="J1966" s="35">
        <v>2037.83</v>
      </c>
      <c r="K1966" s="35">
        <v>0</v>
      </c>
      <c r="L1966" s="35">
        <v>0</v>
      </c>
    </row>
    <row r="1967" spans="1:12">
      <c r="A1967" s="54" t="s">
        <v>277</v>
      </c>
      <c r="B1967" s="31"/>
      <c r="C1967" s="33" t="s">
        <v>6728</v>
      </c>
      <c r="D1967" s="48" t="s">
        <v>6729</v>
      </c>
      <c r="E1967" s="129" t="s">
        <v>9447</v>
      </c>
      <c r="F1967" s="28">
        <v>1</v>
      </c>
      <c r="G1967" s="34" t="s">
        <v>4779</v>
      </c>
      <c r="H1967" s="34"/>
      <c r="I1967" s="34" t="s">
        <v>5053</v>
      </c>
      <c r="J1967" s="35">
        <v>2328.87</v>
      </c>
      <c r="K1967" s="35">
        <v>0</v>
      </c>
      <c r="L1967" s="35">
        <v>0</v>
      </c>
    </row>
    <row r="1968" spans="1:12">
      <c r="A1968" s="54" t="s">
        <v>277</v>
      </c>
      <c r="B1968" s="31"/>
      <c r="C1968" s="33" t="s">
        <v>6203</v>
      </c>
      <c r="D1968" s="48" t="s">
        <v>6202</v>
      </c>
      <c r="E1968" s="129" t="s">
        <v>9415</v>
      </c>
      <c r="F1968" s="28">
        <v>1</v>
      </c>
      <c r="G1968" s="34" t="s">
        <v>4779</v>
      </c>
      <c r="H1968" s="34"/>
      <c r="I1968" s="34" t="s">
        <v>5053</v>
      </c>
      <c r="J1968" s="35">
        <v>2341.61</v>
      </c>
      <c r="K1968" s="35">
        <v>0</v>
      </c>
      <c r="L1968" s="35">
        <v>0</v>
      </c>
    </row>
    <row r="1969" spans="1:12">
      <c r="A1969" s="54" t="s">
        <v>277</v>
      </c>
      <c r="B1969" s="31"/>
      <c r="C1969" s="33" t="s">
        <v>6736</v>
      </c>
      <c r="D1969" s="48" t="s">
        <v>6737</v>
      </c>
      <c r="E1969" s="129" t="s">
        <v>9451</v>
      </c>
      <c r="F1969" s="28">
        <v>1</v>
      </c>
      <c r="G1969" s="34" t="s">
        <v>4779</v>
      </c>
      <c r="H1969" s="34"/>
      <c r="I1969" s="34" t="s">
        <v>5053</v>
      </c>
      <c r="J1969" s="35">
        <v>2678.12</v>
      </c>
      <c r="K1969" s="35">
        <v>0</v>
      </c>
      <c r="L1969" s="35">
        <v>0</v>
      </c>
    </row>
    <row r="1970" spans="1:12">
      <c r="A1970" s="54" t="s">
        <v>277</v>
      </c>
      <c r="B1970" s="31"/>
      <c r="C1970" s="33" t="s">
        <v>6724</v>
      </c>
      <c r="D1970" s="48" t="s">
        <v>6725</v>
      </c>
      <c r="E1970" s="129" t="s">
        <v>9445</v>
      </c>
      <c r="F1970" s="28">
        <v>1</v>
      </c>
      <c r="G1970" s="34" t="s">
        <v>4779</v>
      </c>
      <c r="H1970" s="34"/>
      <c r="I1970" s="34" t="s">
        <v>5053</v>
      </c>
      <c r="J1970" s="35">
        <v>2328.87</v>
      </c>
      <c r="K1970" s="35">
        <v>0</v>
      </c>
      <c r="L1970" s="35">
        <v>0</v>
      </c>
    </row>
    <row r="1971" spans="1:12">
      <c r="A1971" s="54" t="s">
        <v>277</v>
      </c>
      <c r="B1971" s="31"/>
      <c r="C1971" s="33" t="s">
        <v>6207</v>
      </c>
      <c r="D1971" s="48" t="s">
        <v>6206</v>
      </c>
      <c r="E1971" s="129" t="s">
        <v>9413</v>
      </c>
      <c r="F1971" s="28">
        <v>1</v>
      </c>
      <c r="G1971" s="34" t="s">
        <v>4779</v>
      </c>
      <c r="H1971" s="34"/>
      <c r="I1971" s="34" t="s">
        <v>5053</v>
      </c>
      <c r="J1971" s="35">
        <v>2341.61</v>
      </c>
      <c r="K1971" s="35">
        <v>0</v>
      </c>
      <c r="L1971" s="35">
        <v>0</v>
      </c>
    </row>
    <row r="1972" spans="1:12">
      <c r="A1972" s="54" t="s">
        <v>277</v>
      </c>
      <c r="B1972" s="31"/>
      <c r="C1972" s="33" t="s">
        <v>6732</v>
      </c>
      <c r="D1972" s="48" t="s">
        <v>6733</v>
      </c>
      <c r="E1972" s="129" t="s">
        <v>9449</v>
      </c>
      <c r="F1972" s="28">
        <v>1</v>
      </c>
      <c r="G1972" s="34" t="s">
        <v>4779</v>
      </c>
      <c r="H1972" s="34"/>
      <c r="I1972" s="34" t="s">
        <v>5053</v>
      </c>
      <c r="J1972" s="35">
        <v>2627.11</v>
      </c>
      <c r="K1972" s="35">
        <v>0</v>
      </c>
      <c r="L1972" s="35">
        <v>0</v>
      </c>
    </row>
    <row r="1973" spans="1:12">
      <c r="A1973" s="54" t="s">
        <v>277</v>
      </c>
      <c r="B1973" s="32"/>
      <c r="C1973" s="33" t="s">
        <v>1232</v>
      </c>
      <c r="D1973" s="48" t="s">
        <v>1067</v>
      </c>
      <c r="E1973" s="129" t="s">
        <v>9410</v>
      </c>
      <c r="F1973" s="28">
        <v>1</v>
      </c>
      <c r="G1973" s="34" t="s">
        <v>4779</v>
      </c>
      <c r="H1973" s="34"/>
      <c r="I1973" s="34" t="s">
        <v>5053</v>
      </c>
      <c r="J1973" s="35">
        <v>2037.83</v>
      </c>
      <c r="K1973" s="35">
        <v>0</v>
      </c>
      <c r="L1973" s="35">
        <v>0</v>
      </c>
    </row>
    <row r="1974" spans="1:12">
      <c r="A1974" s="54" t="s">
        <v>277</v>
      </c>
      <c r="B1974" s="31"/>
      <c r="C1974" s="33" t="s">
        <v>6726</v>
      </c>
      <c r="D1974" s="48" t="s">
        <v>6727</v>
      </c>
      <c r="E1974" s="129" t="s">
        <v>9446</v>
      </c>
      <c r="F1974" s="28">
        <v>1</v>
      </c>
      <c r="G1974" s="34" t="s">
        <v>4779</v>
      </c>
      <c r="H1974" s="34"/>
      <c r="I1974" s="34" t="s">
        <v>5053</v>
      </c>
      <c r="J1974" s="35">
        <v>2328.87</v>
      </c>
      <c r="K1974" s="35">
        <v>0</v>
      </c>
      <c r="L1974" s="35">
        <v>0</v>
      </c>
    </row>
    <row r="1975" spans="1:12">
      <c r="A1975" s="54" t="s">
        <v>277</v>
      </c>
      <c r="B1975" s="31"/>
      <c r="C1975" s="33" t="s">
        <v>6205</v>
      </c>
      <c r="D1975" s="48" t="s">
        <v>6204</v>
      </c>
      <c r="E1975" s="129" t="s">
        <v>9414</v>
      </c>
      <c r="F1975" s="28">
        <v>1</v>
      </c>
      <c r="G1975" s="34" t="s">
        <v>4779</v>
      </c>
      <c r="H1975" s="34"/>
      <c r="I1975" s="34" t="s">
        <v>5053</v>
      </c>
      <c r="J1975" s="35">
        <v>2341.61</v>
      </c>
      <c r="K1975" s="35">
        <v>0</v>
      </c>
      <c r="L1975" s="35">
        <v>0</v>
      </c>
    </row>
    <row r="1976" spans="1:12">
      <c r="A1976" s="54" t="s">
        <v>277</v>
      </c>
      <c r="B1976" s="31"/>
      <c r="C1976" s="33" t="s">
        <v>6734</v>
      </c>
      <c r="D1976" s="48" t="s">
        <v>6735</v>
      </c>
      <c r="E1976" s="129" t="s">
        <v>9450</v>
      </c>
      <c r="F1976" s="28">
        <v>1</v>
      </c>
      <c r="G1976" s="34" t="s">
        <v>4779</v>
      </c>
      <c r="H1976" s="34"/>
      <c r="I1976" s="34" t="s">
        <v>5053</v>
      </c>
      <c r="J1976" s="35">
        <v>2678.12</v>
      </c>
      <c r="K1976" s="35">
        <v>0</v>
      </c>
      <c r="L1976" s="35">
        <v>0</v>
      </c>
    </row>
    <row r="1977" spans="1:12">
      <c r="A1977" s="54" t="s">
        <v>277</v>
      </c>
      <c r="B1977" s="31"/>
      <c r="C1977" s="33" t="s">
        <v>6722</v>
      </c>
      <c r="D1977" s="48" t="s">
        <v>6723</v>
      </c>
      <c r="E1977" s="129" t="s">
        <v>9444</v>
      </c>
      <c r="F1977" s="28">
        <v>1</v>
      </c>
      <c r="G1977" s="34" t="s">
        <v>4779</v>
      </c>
      <c r="H1977" s="34"/>
      <c r="I1977" s="34" t="s">
        <v>5053</v>
      </c>
      <c r="J1977" s="35">
        <v>2328.87</v>
      </c>
      <c r="K1977" s="35">
        <v>0</v>
      </c>
      <c r="L1977" s="35">
        <v>0</v>
      </c>
    </row>
    <row r="1978" spans="1:12">
      <c r="A1978" s="54" t="s">
        <v>277</v>
      </c>
      <c r="B1978" s="31"/>
      <c r="C1978" s="33" t="s">
        <v>6209</v>
      </c>
      <c r="D1978" s="48" t="s">
        <v>6208</v>
      </c>
      <c r="E1978" s="129" t="s">
        <v>9412</v>
      </c>
      <c r="F1978" s="28">
        <v>1</v>
      </c>
      <c r="G1978" s="34" t="s">
        <v>4779</v>
      </c>
      <c r="H1978" s="34"/>
      <c r="I1978" s="34" t="s">
        <v>5053</v>
      </c>
      <c r="J1978" s="35">
        <v>2341.61</v>
      </c>
      <c r="K1978" s="35">
        <v>0</v>
      </c>
      <c r="L1978" s="35">
        <v>0</v>
      </c>
    </row>
    <row r="1979" spans="1:12">
      <c r="A1979" s="54" t="s">
        <v>277</v>
      </c>
      <c r="B1979" s="31"/>
      <c r="C1979" s="33" t="s">
        <v>6730</v>
      </c>
      <c r="D1979" s="48" t="s">
        <v>6731</v>
      </c>
      <c r="E1979" s="129" t="s">
        <v>9448</v>
      </c>
      <c r="F1979" s="28">
        <v>1</v>
      </c>
      <c r="G1979" s="34" t="s">
        <v>4779</v>
      </c>
      <c r="H1979" s="34"/>
      <c r="I1979" s="34" t="s">
        <v>5053</v>
      </c>
      <c r="J1979" s="35">
        <v>2678.12</v>
      </c>
      <c r="K1979" s="35">
        <v>0</v>
      </c>
      <c r="L1979" s="35">
        <v>0</v>
      </c>
    </row>
    <row r="1980" spans="1:12">
      <c r="A1980" s="54" t="s">
        <v>277</v>
      </c>
      <c r="B1980" s="31"/>
      <c r="C1980" s="33" t="s">
        <v>789</v>
      </c>
      <c r="D1980" s="48" t="s">
        <v>785</v>
      </c>
      <c r="E1980" s="129" t="s">
        <v>9417</v>
      </c>
      <c r="F1980" s="28">
        <v>1</v>
      </c>
      <c r="G1980" s="34" t="s">
        <v>6940</v>
      </c>
      <c r="H1980" s="34"/>
      <c r="I1980" s="34" t="s">
        <v>5048</v>
      </c>
      <c r="J1980" s="35">
        <v>2099.59</v>
      </c>
      <c r="K1980" s="35">
        <v>0</v>
      </c>
      <c r="L1980" s="35">
        <v>0</v>
      </c>
    </row>
    <row r="1981" spans="1:12">
      <c r="A1981" s="54" t="s">
        <v>277</v>
      </c>
      <c r="B1981" s="31"/>
      <c r="C1981" s="33" t="s">
        <v>790</v>
      </c>
      <c r="D1981" s="48" t="s">
        <v>787</v>
      </c>
      <c r="E1981" s="129" t="s">
        <v>9419</v>
      </c>
      <c r="F1981" s="28">
        <v>1</v>
      </c>
      <c r="G1981" s="34" t="s">
        <v>6940</v>
      </c>
      <c r="H1981" s="34"/>
      <c r="I1981" s="34" t="s">
        <v>5048</v>
      </c>
      <c r="J1981" s="35">
        <v>2099.59</v>
      </c>
      <c r="K1981" s="35">
        <v>0</v>
      </c>
      <c r="L1981" s="35">
        <v>0</v>
      </c>
    </row>
    <row r="1982" spans="1:12">
      <c r="A1982" s="54" t="s">
        <v>277</v>
      </c>
      <c r="B1982" s="31"/>
      <c r="C1982" s="33" t="s">
        <v>6741</v>
      </c>
      <c r="D1982" s="48" t="s">
        <v>6729</v>
      </c>
      <c r="E1982" s="129" t="s">
        <v>9455</v>
      </c>
      <c r="F1982" s="28">
        <v>1</v>
      </c>
      <c r="G1982" s="34" t="s">
        <v>6940</v>
      </c>
      <c r="H1982" s="34"/>
      <c r="I1982" s="34" t="s">
        <v>5048</v>
      </c>
      <c r="J1982" s="35">
        <v>2390.62</v>
      </c>
      <c r="K1982" s="35">
        <v>0</v>
      </c>
      <c r="L1982" s="35">
        <v>0</v>
      </c>
    </row>
    <row r="1983" spans="1:12">
      <c r="A1983" s="54" t="s">
        <v>277</v>
      </c>
      <c r="B1983" s="31"/>
      <c r="C1983" s="33" t="s">
        <v>6210</v>
      </c>
      <c r="D1983" s="48" t="s">
        <v>6202</v>
      </c>
      <c r="E1983" s="129" t="s">
        <v>9423</v>
      </c>
      <c r="F1983" s="28">
        <v>1</v>
      </c>
      <c r="G1983" s="34" t="s">
        <v>6940</v>
      </c>
      <c r="H1983" s="34"/>
      <c r="I1983" s="34" t="s">
        <v>5048</v>
      </c>
      <c r="J1983" s="35">
        <v>2402.19</v>
      </c>
      <c r="K1983" s="35">
        <v>0</v>
      </c>
      <c r="L1983" s="35">
        <v>0</v>
      </c>
    </row>
    <row r="1984" spans="1:12">
      <c r="A1984" s="54" t="s">
        <v>277</v>
      </c>
      <c r="B1984" s="31"/>
      <c r="C1984" s="33" t="s">
        <v>6745</v>
      </c>
      <c r="D1984" s="48" t="s">
        <v>6737</v>
      </c>
      <c r="E1984" s="129" t="s">
        <v>9459</v>
      </c>
      <c r="F1984" s="28">
        <v>1</v>
      </c>
      <c r="G1984" s="34" t="s">
        <v>6940</v>
      </c>
      <c r="H1984" s="34"/>
      <c r="I1984" s="34" t="s">
        <v>5048</v>
      </c>
      <c r="J1984" s="35">
        <v>2739.87</v>
      </c>
      <c r="K1984" s="35">
        <v>0</v>
      </c>
      <c r="L1984" s="35">
        <v>0</v>
      </c>
    </row>
    <row r="1985" spans="1:12">
      <c r="A1985" s="54" t="s">
        <v>277</v>
      </c>
      <c r="B1985" s="31"/>
      <c r="C1985" s="33" t="s">
        <v>6739</v>
      </c>
      <c r="D1985" s="48" t="s">
        <v>6725</v>
      </c>
      <c r="E1985" s="129" t="s">
        <v>9453</v>
      </c>
      <c r="F1985" s="28">
        <v>1</v>
      </c>
      <c r="G1985" s="34" t="s">
        <v>6940</v>
      </c>
      <c r="H1985" s="34"/>
      <c r="I1985" s="34" t="s">
        <v>5048</v>
      </c>
      <c r="J1985" s="35">
        <v>2390.62</v>
      </c>
      <c r="K1985" s="35">
        <v>0</v>
      </c>
      <c r="L1985" s="35">
        <v>0</v>
      </c>
    </row>
    <row r="1986" spans="1:12">
      <c r="A1986" s="54" t="s">
        <v>277</v>
      </c>
      <c r="B1986" s="31"/>
      <c r="C1986" s="33" t="s">
        <v>6212</v>
      </c>
      <c r="D1986" s="48" t="s">
        <v>6206</v>
      </c>
      <c r="E1986" s="129" t="s">
        <v>9421</v>
      </c>
      <c r="F1986" s="28">
        <v>1</v>
      </c>
      <c r="G1986" s="34" t="s">
        <v>6940</v>
      </c>
      <c r="H1986" s="34"/>
      <c r="I1986" s="34" t="s">
        <v>5048</v>
      </c>
      <c r="J1986" s="35">
        <v>2402.19</v>
      </c>
      <c r="K1986" s="35">
        <v>0</v>
      </c>
      <c r="L1986" s="35">
        <v>0</v>
      </c>
    </row>
    <row r="1987" spans="1:12">
      <c r="A1987" s="54" t="s">
        <v>277</v>
      </c>
      <c r="B1987" s="31"/>
      <c r="C1987" s="33" t="s">
        <v>6743</v>
      </c>
      <c r="D1987" s="48" t="s">
        <v>6733</v>
      </c>
      <c r="E1987" s="129" t="s">
        <v>9457</v>
      </c>
      <c r="F1987" s="28">
        <v>1</v>
      </c>
      <c r="G1987" s="34" t="s">
        <v>6940</v>
      </c>
      <c r="H1987" s="34"/>
      <c r="I1987" s="34" t="s">
        <v>5048</v>
      </c>
      <c r="J1987" s="35">
        <v>2739.87</v>
      </c>
      <c r="K1987" s="35">
        <v>0</v>
      </c>
      <c r="L1987" s="35">
        <v>0</v>
      </c>
    </row>
    <row r="1988" spans="1:12">
      <c r="A1988" s="54" t="s">
        <v>277</v>
      </c>
      <c r="B1988" s="32"/>
      <c r="C1988" s="33" t="s">
        <v>1233</v>
      </c>
      <c r="D1988" s="48" t="s">
        <v>1067</v>
      </c>
      <c r="E1988" s="129" t="s">
        <v>9418</v>
      </c>
      <c r="F1988" s="28">
        <v>1</v>
      </c>
      <c r="G1988" s="34" t="s">
        <v>6940</v>
      </c>
      <c r="H1988" s="34"/>
      <c r="I1988" s="34" t="s">
        <v>5048</v>
      </c>
      <c r="J1988" s="35">
        <v>2099.59</v>
      </c>
      <c r="K1988" s="35">
        <v>0</v>
      </c>
      <c r="L1988" s="35">
        <v>0</v>
      </c>
    </row>
    <row r="1989" spans="1:12">
      <c r="A1989" s="54" t="s">
        <v>277</v>
      </c>
      <c r="B1989" s="31"/>
      <c r="C1989" s="33" t="s">
        <v>6740</v>
      </c>
      <c r="D1989" s="48" t="s">
        <v>6727</v>
      </c>
      <c r="E1989" s="129" t="s">
        <v>9454</v>
      </c>
      <c r="F1989" s="28">
        <v>1</v>
      </c>
      <c r="G1989" s="34" t="s">
        <v>6940</v>
      </c>
      <c r="H1989" s="34"/>
      <c r="I1989" s="34" t="s">
        <v>5048</v>
      </c>
      <c r="J1989" s="35">
        <v>2390.62</v>
      </c>
      <c r="K1989" s="35">
        <v>0</v>
      </c>
      <c r="L1989" s="35">
        <v>0</v>
      </c>
    </row>
    <row r="1990" spans="1:12">
      <c r="A1990" s="54" t="s">
        <v>277</v>
      </c>
      <c r="B1990" s="31"/>
      <c r="C1990" s="33" t="s">
        <v>6211</v>
      </c>
      <c r="D1990" s="48" t="s">
        <v>6204</v>
      </c>
      <c r="E1990" s="129" t="s">
        <v>9422</v>
      </c>
      <c r="F1990" s="28">
        <v>1</v>
      </c>
      <c r="G1990" s="34" t="s">
        <v>6940</v>
      </c>
      <c r="H1990" s="34"/>
      <c r="I1990" s="34" t="s">
        <v>5048</v>
      </c>
      <c r="J1990" s="35">
        <v>2402.19</v>
      </c>
      <c r="K1990" s="35">
        <v>0</v>
      </c>
      <c r="L1990" s="35">
        <v>0</v>
      </c>
    </row>
    <row r="1991" spans="1:12">
      <c r="A1991" s="54" t="s">
        <v>277</v>
      </c>
      <c r="B1991" s="31"/>
      <c r="C1991" s="33" t="s">
        <v>6744</v>
      </c>
      <c r="D1991" s="48" t="s">
        <v>6735</v>
      </c>
      <c r="E1991" s="129" t="s">
        <v>9458</v>
      </c>
      <c r="F1991" s="28">
        <v>1</v>
      </c>
      <c r="G1991" s="34" t="s">
        <v>6940</v>
      </c>
      <c r="H1991" s="34"/>
      <c r="I1991" s="34" t="s">
        <v>5048</v>
      </c>
      <c r="J1991" s="35">
        <v>2739.87</v>
      </c>
      <c r="K1991" s="35">
        <v>0</v>
      </c>
      <c r="L1991" s="35">
        <v>0</v>
      </c>
    </row>
    <row r="1992" spans="1:12">
      <c r="A1992" s="54" t="s">
        <v>277</v>
      </c>
      <c r="B1992" s="31"/>
      <c r="C1992" s="33" t="s">
        <v>6738</v>
      </c>
      <c r="D1992" s="48" t="s">
        <v>6723</v>
      </c>
      <c r="E1992" s="129" t="s">
        <v>9452</v>
      </c>
      <c r="F1992" s="28">
        <v>1</v>
      </c>
      <c r="G1992" s="34" t="s">
        <v>6940</v>
      </c>
      <c r="H1992" s="34"/>
      <c r="I1992" s="34" t="s">
        <v>5048</v>
      </c>
      <c r="J1992" s="35">
        <v>2390.62</v>
      </c>
      <c r="K1992" s="35">
        <v>0</v>
      </c>
      <c r="L1992" s="35">
        <v>0</v>
      </c>
    </row>
    <row r="1993" spans="1:12">
      <c r="A1993" s="54" t="s">
        <v>277</v>
      </c>
      <c r="B1993" s="31"/>
      <c r="C1993" s="33" t="s">
        <v>6213</v>
      </c>
      <c r="D1993" s="48" t="s">
        <v>6208</v>
      </c>
      <c r="E1993" s="129" t="s">
        <v>9420</v>
      </c>
      <c r="F1993" s="28">
        <v>1</v>
      </c>
      <c r="G1993" s="34" t="s">
        <v>6940</v>
      </c>
      <c r="H1993" s="34"/>
      <c r="I1993" s="34" t="s">
        <v>5048</v>
      </c>
      <c r="J1993" s="35">
        <v>2402.19</v>
      </c>
      <c r="K1993" s="35">
        <v>0</v>
      </c>
      <c r="L1993" s="35">
        <v>0</v>
      </c>
    </row>
    <row r="1994" spans="1:12">
      <c r="A1994" s="54" t="s">
        <v>277</v>
      </c>
      <c r="B1994" s="31"/>
      <c r="C1994" s="33" t="s">
        <v>6742</v>
      </c>
      <c r="D1994" s="48" t="s">
        <v>6731</v>
      </c>
      <c r="E1994" s="129" t="s">
        <v>9456</v>
      </c>
      <c r="F1994" s="28">
        <v>1</v>
      </c>
      <c r="G1994" s="34" t="s">
        <v>6940</v>
      </c>
      <c r="H1994" s="34"/>
      <c r="I1994" s="34" t="s">
        <v>5048</v>
      </c>
      <c r="J1994" s="35">
        <v>2739.87</v>
      </c>
      <c r="K1994" s="35">
        <v>0</v>
      </c>
      <c r="L1994" s="35">
        <v>0</v>
      </c>
    </row>
    <row r="1995" spans="1:12">
      <c r="A1995" s="54" t="s">
        <v>277</v>
      </c>
      <c r="B1995" s="31"/>
      <c r="C1995" s="33" t="s">
        <v>791</v>
      </c>
      <c r="D1995" s="48" t="s">
        <v>785</v>
      </c>
      <c r="E1995" s="129" t="s">
        <v>9425</v>
      </c>
      <c r="F1995" s="28">
        <v>1</v>
      </c>
      <c r="G1995" s="34" t="s">
        <v>6924</v>
      </c>
      <c r="H1995" s="34" t="s">
        <v>6921</v>
      </c>
      <c r="I1995" s="34" t="s">
        <v>5055</v>
      </c>
      <c r="J1995" s="35">
        <v>2408.35</v>
      </c>
      <c r="K1995" s="35">
        <v>0</v>
      </c>
      <c r="L1995" s="35">
        <v>0</v>
      </c>
    </row>
    <row r="1996" spans="1:12">
      <c r="A1996" s="54" t="s">
        <v>277</v>
      </c>
      <c r="B1996" s="31"/>
      <c r="C1996" s="33" t="s">
        <v>792</v>
      </c>
      <c r="D1996" s="48" t="s">
        <v>787</v>
      </c>
      <c r="E1996" s="129" t="s">
        <v>9427</v>
      </c>
      <c r="F1996" s="28">
        <v>1</v>
      </c>
      <c r="G1996" s="34" t="s">
        <v>6924</v>
      </c>
      <c r="H1996" s="34" t="s">
        <v>6921</v>
      </c>
      <c r="I1996" s="34" t="s">
        <v>5055</v>
      </c>
      <c r="J1996" s="35">
        <v>2408.35</v>
      </c>
      <c r="K1996" s="35">
        <v>0</v>
      </c>
      <c r="L1996" s="35">
        <v>0</v>
      </c>
    </row>
    <row r="1997" spans="1:12">
      <c r="A1997" s="54" t="s">
        <v>277</v>
      </c>
      <c r="B1997" s="31"/>
      <c r="C1997" s="33" t="s">
        <v>6749</v>
      </c>
      <c r="D1997" s="48" t="s">
        <v>6729</v>
      </c>
      <c r="E1997" s="129" t="s">
        <v>9463</v>
      </c>
      <c r="F1997" s="28">
        <v>1</v>
      </c>
      <c r="G1997" s="34" t="s">
        <v>6924</v>
      </c>
      <c r="H1997" s="34" t="s">
        <v>6921</v>
      </c>
      <c r="I1997" s="34" t="s">
        <v>5055</v>
      </c>
      <c r="J1997" s="35">
        <v>2699.39</v>
      </c>
      <c r="K1997" s="35">
        <v>0</v>
      </c>
      <c r="L1997" s="35">
        <v>0</v>
      </c>
    </row>
    <row r="1998" spans="1:12">
      <c r="A1998" s="54" t="s">
        <v>277</v>
      </c>
      <c r="B1998" s="31"/>
      <c r="C1998" s="33" t="s">
        <v>6214</v>
      </c>
      <c r="D1998" s="48" t="s">
        <v>6202</v>
      </c>
      <c r="E1998" s="129" t="s">
        <v>9431</v>
      </c>
      <c r="F1998" s="28">
        <v>1</v>
      </c>
      <c r="G1998" s="34" t="s">
        <v>6924</v>
      </c>
      <c r="H1998" s="34" t="s">
        <v>6921</v>
      </c>
      <c r="I1998" s="34" t="s">
        <v>5055</v>
      </c>
      <c r="J1998" s="35">
        <v>2705.07</v>
      </c>
      <c r="K1998" s="35">
        <v>0</v>
      </c>
      <c r="L1998" s="35">
        <v>0</v>
      </c>
    </row>
    <row r="1999" spans="1:12">
      <c r="A1999" s="54" t="s">
        <v>277</v>
      </c>
      <c r="B1999" s="31"/>
      <c r="C1999" s="33" t="s">
        <v>6753</v>
      </c>
      <c r="D1999" s="48" t="s">
        <v>6737</v>
      </c>
      <c r="E1999" s="129" t="s">
        <v>9467</v>
      </c>
      <c r="F1999" s="28">
        <v>1</v>
      </c>
      <c r="G1999" s="34" t="s">
        <v>6924</v>
      </c>
      <c r="H1999" s="34" t="s">
        <v>6921</v>
      </c>
      <c r="I1999" s="34" t="s">
        <v>5055</v>
      </c>
      <c r="J1999" s="35">
        <v>3048.63</v>
      </c>
      <c r="K1999" s="35">
        <v>0</v>
      </c>
      <c r="L1999" s="35">
        <v>0</v>
      </c>
    </row>
    <row r="2000" spans="1:12">
      <c r="A2000" s="54" t="s">
        <v>277</v>
      </c>
      <c r="B2000" s="31"/>
      <c r="C2000" s="33" t="s">
        <v>6747</v>
      </c>
      <c r="D2000" s="48" t="s">
        <v>6725</v>
      </c>
      <c r="E2000" s="129" t="s">
        <v>9461</v>
      </c>
      <c r="F2000" s="28">
        <v>1</v>
      </c>
      <c r="G2000" s="34" t="s">
        <v>6924</v>
      </c>
      <c r="H2000" s="34" t="s">
        <v>6921</v>
      </c>
      <c r="I2000" s="34" t="s">
        <v>5055</v>
      </c>
      <c r="J2000" s="35">
        <v>2699.39</v>
      </c>
      <c r="K2000" s="35">
        <v>0</v>
      </c>
      <c r="L2000" s="35">
        <v>0</v>
      </c>
    </row>
    <row r="2001" spans="1:12">
      <c r="A2001" s="54" t="s">
        <v>277</v>
      </c>
      <c r="B2001" s="31"/>
      <c r="C2001" s="33" t="s">
        <v>6216</v>
      </c>
      <c r="D2001" s="48" t="s">
        <v>6206</v>
      </c>
      <c r="E2001" s="129" t="s">
        <v>9429</v>
      </c>
      <c r="F2001" s="28">
        <v>1</v>
      </c>
      <c r="G2001" s="34" t="s">
        <v>6924</v>
      </c>
      <c r="H2001" s="34" t="s">
        <v>6921</v>
      </c>
      <c r="I2001" s="34" t="s">
        <v>5055</v>
      </c>
      <c r="J2001" s="35">
        <v>2705.07</v>
      </c>
      <c r="K2001" s="35">
        <v>0</v>
      </c>
      <c r="L2001" s="35">
        <v>0</v>
      </c>
    </row>
    <row r="2002" spans="1:12">
      <c r="A2002" s="54" t="s">
        <v>277</v>
      </c>
      <c r="B2002" s="31"/>
      <c r="C2002" s="33" t="s">
        <v>6751</v>
      </c>
      <c r="D2002" s="48" t="s">
        <v>6733</v>
      </c>
      <c r="E2002" s="129" t="s">
        <v>9465</v>
      </c>
      <c r="F2002" s="28">
        <v>1</v>
      </c>
      <c r="G2002" s="34" t="s">
        <v>6924</v>
      </c>
      <c r="H2002" s="34" t="s">
        <v>6921</v>
      </c>
      <c r="I2002" s="34" t="s">
        <v>5055</v>
      </c>
      <c r="J2002" s="35">
        <v>3048.63</v>
      </c>
      <c r="K2002" s="35">
        <v>0</v>
      </c>
      <c r="L2002" s="35">
        <v>0</v>
      </c>
    </row>
    <row r="2003" spans="1:12">
      <c r="A2003" s="54" t="s">
        <v>277</v>
      </c>
      <c r="B2003" s="32"/>
      <c r="C2003" s="33" t="s">
        <v>1234</v>
      </c>
      <c r="D2003" s="48" t="s">
        <v>1067</v>
      </c>
      <c r="E2003" s="129" t="s">
        <v>9426</v>
      </c>
      <c r="F2003" s="28">
        <v>1</v>
      </c>
      <c r="G2003" s="34" t="s">
        <v>6924</v>
      </c>
      <c r="H2003" s="34" t="s">
        <v>6921</v>
      </c>
      <c r="I2003" s="34" t="s">
        <v>5055</v>
      </c>
      <c r="J2003" s="35">
        <v>2408.35</v>
      </c>
      <c r="K2003" s="35">
        <v>0</v>
      </c>
      <c r="L2003" s="35">
        <v>0</v>
      </c>
    </row>
    <row r="2004" spans="1:12">
      <c r="A2004" s="54" t="s">
        <v>277</v>
      </c>
      <c r="B2004" s="31"/>
      <c r="C2004" s="33" t="s">
        <v>6748</v>
      </c>
      <c r="D2004" s="48" t="s">
        <v>6727</v>
      </c>
      <c r="E2004" s="129" t="s">
        <v>9462</v>
      </c>
      <c r="F2004" s="28">
        <v>1</v>
      </c>
      <c r="G2004" s="34" t="s">
        <v>6924</v>
      </c>
      <c r="H2004" s="34" t="s">
        <v>6921</v>
      </c>
      <c r="I2004" s="34" t="s">
        <v>5055</v>
      </c>
      <c r="J2004" s="35">
        <v>2699.39</v>
      </c>
      <c r="K2004" s="35">
        <v>0</v>
      </c>
      <c r="L2004" s="35">
        <v>0</v>
      </c>
    </row>
    <row r="2005" spans="1:12">
      <c r="A2005" s="54" t="s">
        <v>277</v>
      </c>
      <c r="B2005" s="31"/>
      <c r="C2005" s="33" t="s">
        <v>6215</v>
      </c>
      <c r="D2005" s="48" t="s">
        <v>6204</v>
      </c>
      <c r="E2005" s="129" t="s">
        <v>9430</v>
      </c>
      <c r="F2005" s="28">
        <v>1</v>
      </c>
      <c r="G2005" s="34" t="s">
        <v>6924</v>
      </c>
      <c r="H2005" s="34" t="s">
        <v>6921</v>
      </c>
      <c r="I2005" s="34" t="s">
        <v>5055</v>
      </c>
      <c r="J2005" s="35">
        <v>2705.07</v>
      </c>
      <c r="K2005" s="35">
        <v>0</v>
      </c>
      <c r="L2005" s="35">
        <v>0</v>
      </c>
    </row>
    <row r="2006" spans="1:12">
      <c r="A2006" s="54" t="s">
        <v>277</v>
      </c>
      <c r="B2006" s="31"/>
      <c r="C2006" s="33" t="s">
        <v>6752</v>
      </c>
      <c r="D2006" s="48" t="s">
        <v>6735</v>
      </c>
      <c r="E2006" s="129" t="s">
        <v>9466</v>
      </c>
      <c r="F2006" s="28">
        <v>1</v>
      </c>
      <c r="G2006" s="34" t="s">
        <v>6924</v>
      </c>
      <c r="H2006" s="34" t="s">
        <v>6921</v>
      </c>
      <c r="I2006" s="34" t="s">
        <v>5055</v>
      </c>
      <c r="J2006" s="35">
        <v>3048.63</v>
      </c>
      <c r="K2006" s="35">
        <v>0</v>
      </c>
      <c r="L2006" s="35">
        <v>0</v>
      </c>
    </row>
    <row r="2007" spans="1:12">
      <c r="A2007" s="54" t="s">
        <v>277</v>
      </c>
      <c r="B2007" s="31"/>
      <c r="C2007" s="33" t="s">
        <v>6746</v>
      </c>
      <c r="D2007" s="48" t="s">
        <v>6723</v>
      </c>
      <c r="E2007" s="129" t="s">
        <v>9460</v>
      </c>
      <c r="F2007" s="28">
        <v>1</v>
      </c>
      <c r="G2007" s="34" t="s">
        <v>6924</v>
      </c>
      <c r="H2007" s="34" t="s">
        <v>6921</v>
      </c>
      <c r="I2007" s="34" t="s">
        <v>5055</v>
      </c>
      <c r="J2007" s="35">
        <v>2699.39</v>
      </c>
      <c r="K2007" s="35">
        <v>0</v>
      </c>
      <c r="L2007" s="35">
        <v>0</v>
      </c>
    </row>
    <row r="2008" spans="1:12">
      <c r="A2008" s="54" t="s">
        <v>277</v>
      </c>
      <c r="B2008" s="31"/>
      <c r="C2008" s="33" t="s">
        <v>6217</v>
      </c>
      <c r="D2008" s="48" t="s">
        <v>6208</v>
      </c>
      <c r="E2008" s="129" t="s">
        <v>9428</v>
      </c>
      <c r="F2008" s="28">
        <v>1</v>
      </c>
      <c r="G2008" s="34" t="s">
        <v>6924</v>
      </c>
      <c r="H2008" s="34" t="s">
        <v>6921</v>
      </c>
      <c r="I2008" s="34" t="s">
        <v>5055</v>
      </c>
      <c r="J2008" s="35">
        <v>2705.07</v>
      </c>
      <c r="K2008" s="35">
        <v>0</v>
      </c>
      <c r="L2008" s="35">
        <v>0</v>
      </c>
    </row>
    <row r="2009" spans="1:12">
      <c r="A2009" s="54" t="s">
        <v>277</v>
      </c>
      <c r="B2009" s="31"/>
      <c r="C2009" s="33" t="s">
        <v>6750</v>
      </c>
      <c r="D2009" s="48" t="s">
        <v>6731</v>
      </c>
      <c r="E2009" s="129" t="s">
        <v>9464</v>
      </c>
      <c r="F2009" s="28">
        <v>1</v>
      </c>
      <c r="G2009" s="34" t="s">
        <v>6924</v>
      </c>
      <c r="H2009" s="34" t="s">
        <v>6921</v>
      </c>
      <c r="I2009" s="34" t="s">
        <v>5055</v>
      </c>
      <c r="J2009" s="35">
        <v>3048.63</v>
      </c>
      <c r="K2009" s="35">
        <v>0</v>
      </c>
      <c r="L2009" s="35">
        <v>0</v>
      </c>
    </row>
    <row r="2010" spans="1:12">
      <c r="A2010" s="54" t="s">
        <v>1136</v>
      </c>
      <c r="B2010" s="31"/>
      <c r="C2010" s="33" t="s">
        <v>794</v>
      </c>
      <c r="D2010" s="48" t="s">
        <v>793</v>
      </c>
      <c r="E2010" s="129" t="s">
        <v>9433</v>
      </c>
      <c r="F2010" s="28">
        <v>1</v>
      </c>
      <c r="G2010" s="34" t="s">
        <v>1667</v>
      </c>
      <c r="H2010" s="34"/>
      <c r="I2010" s="34" t="s">
        <v>5038</v>
      </c>
      <c r="J2010" s="35">
        <v>1852.58</v>
      </c>
      <c r="K2010" s="35">
        <v>0</v>
      </c>
      <c r="L2010" s="35">
        <v>0</v>
      </c>
    </row>
    <row r="2011" spans="1:12">
      <c r="A2011" s="54" t="s">
        <v>1136</v>
      </c>
      <c r="B2011" s="31"/>
      <c r="C2011" s="33" t="s">
        <v>796</v>
      </c>
      <c r="D2011" s="48" t="s">
        <v>795</v>
      </c>
      <c r="E2011" s="129" t="s">
        <v>9435</v>
      </c>
      <c r="F2011" s="28">
        <v>1</v>
      </c>
      <c r="G2011" s="34" t="s">
        <v>1667</v>
      </c>
      <c r="H2011" s="34"/>
      <c r="I2011" s="34" t="s">
        <v>5038</v>
      </c>
      <c r="J2011" s="35">
        <v>1852.58</v>
      </c>
      <c r="K2011" s="35">
        <v>0</v>
      </c>
      <c r="L2011" s="35">
        <v>0</v>
      </c>
    </row>
    <row r="2012" spans="1:12" s="107" customFormat="1">
      <c r="A2012" s="54" t="s">
        <v>1136</v>
      </c>
      <c r="B2012" s="32"/>
      <c r="C2012" s="33" t="s">
        <v>1235</v>
      </c>
      <c r="D2012" s="48" t="s">
        <v>1280</v>
      </c>
      <c r="E2012" s="129" t="s">
        <v>9434</v>
      </c>
      <c r="F2012" s="28">
        <v>1</v>
      </c>
      <c r="G2012" s="34" t="s">
        <v>1667</v>
      </c>
      <c r="H2012" s="34"/>
      <c r="I2012" s="34" t="s">
        <v>5038</v>
      </c>
      <c r="J2012" s="35">
        <v>1852.58</v>
      </c>
      <c r="K2012" s="35">
        <v>0</v>
      </c>
      <c r="L2012" s="35">
        <v>0</v>
      </c>
    </row>
    <row r="2013" spans="1:12" s="107" customFormat="1">
      <c r="A2013" s="54" t="s">
        <v>1136</v>
      </c>
      <c r="B2013" s="31"/>
      <c r="C2013" s="33" t="s">
        <v>797</v>
      </c>
      <c r="D2013" s="48" t="s">
        <v>793</v>
      </c>
      <c r="E2013" s="129" t="s">
        <v>9437</v>
      </c>
      <c r="F2013" s="28">
        <v>1</v>
      </c>
      <c r="G2013" s="34" t="s">
        <v>1668</v>
      </c>
      <c r="H2013" s="34"/>
      <c r="I2013" s="34" t="s">
        <v>5056</v>
      </c>
      <c r="J2013" s="35">
        <v>1976.08</v>
      </c>
      <c r="K2013" s="35">
        <v>0</v>
      </c>
      <c r="L2013" s="35">
        <v>0</v>
      </c>
    </row>
    <row r="2014" spans="1:12" s="107" customFormat="1">
      <c r="A2014" s="54" t="s">
        <v>1136</v>
      </c>
      <c r="B2014" s="31"/>
      <c r="C2014" s="33" t="s">
        <v>798</v>
      </c>
      <c r="D2014" s="48" t="s">
        <v>795</v>
      </c>
      <c r="E2014" s="129" t="s">
        <v>9439</v>
      </c>
      <c r="F2014" s="28">
        <v>1</v>
      </c>
      <c r="G2014" s="34" t="s">
        <v>1668</v>
      </c>
      <c r="H2014" s="34"/>
      <c r="I2014" s="34" t="s">
        <v>5056</v>
      </c>
      <c r="J2014" s="35">
        <v>1976.08</v>
      </c>
      <c r="K2014" s="35">
        <v>0</v>
      </c>
      <c r="L2014" s="35">
        <v>0</v>
      </c>
    </row>
    <row r="2015" spans="1:12" s="107" customFormat="1">
      <c r="A2015" s="54" t="s">
        <v>1136</v>
      </c>
      <c r="B2015" s="32"/>
      <c r="C2015" s="33" t="s">
        <v>1236</v>
      </c>
      <c r="D2015" s="48" t="s">
        <v>1280</v>
      </c>
      <c r="E2015" s="129" t="s">
        <v>9438</v>
      </c>
      <c r="F2015" s="28">
        <v>1</v>
      </c>
      <c r="G2015" s="34" t="s">
        <v>1668</v>
      </c>
      <c r="H2015" s="34"/>
      <c r="I2015" s="34" t="s">
        <v>5056</v>
      </c>
      <c r="J2015" s="35">
        <v>1976.08</v>
      </c>
      <c r="K2015" s="35">
        <v>0</v>
      </c>
      <c r="L2015" s="35">
        <v>0</v>
      </c>
    </row>
    <row r="2016" spans="1:12">
      <c r="A2016" s="54" t="s">
        <v>1136</v>
      </c>
      <c r="B2016" s="31"/>
      <c r="C2016" s="33" t="s">
        <v>799</v>
      </c>
      <c r="D2016" s="48" t="s">
        <v>793</v>
      </c>
      <c r="E2016" s="129" t="s">
        <v>9441</v>
      </c>
      <c r="F2016" s="28">
        <v>1</v>
      </c>
      <c r="G2016" s="34" t="s">
        <v>1809</v>
      </c>
      <c r="H2016" s="34"/>
      <c r="I2016" s="34" t="s">
        <v>5057</v>
      </c>
      <c r="J2016" s="35">
        <v>2161.34</v>
      </c>
      <c r="K2016" s="35">
        <v>0</v>
      </c>
      <c r="L2016" s="35">
        <v>0</v>
      </c>
    </row>
    <row r="2017" spans="1:12">
      <c r="A2017" s="54" t="s">
        <v>1136</v>
      </c>
      <c r="B2017" s="31"/>
      <c r="C2017" s="33" t="s">
        <v>800</v>
      </c>
      <c r="D2017" s="48" t="s">
        <v>795</v>
      </c>
      <c r="E2017" s="129" t="s">
        <v>9443</v>
      </c>
      <c r="F2017" s="28">
        <v>1</v>
      </c>
      <c r="G2017" s="34" t="s">
        <v>1809</v>
      </c>
      <c r="H2017" s="34"/>
      <c r="I2017" s="34" t="s">
        <v>5057</v>
      </c>
      <c r="J2017" s="35">
        <v>2161.34</v>
      </c>
      <c r="K2017" s="35">
        <v>0</v>
      </c>
      <c r="L2017" s="35">
        <v>0</v>
      </c>
    </row>
    <row r="2018" spans="1:12">
      <c r="A2018" s="54" t="s">
        <v>1136</v>
      </c>
      <c r="B2018" s="32"/>
      <c r="C2018" s="33" t="s">
        <v>1237</v>
      </c>
      <c r="D2018" s="48" t="s">
        <v>1280</v>
      </c>
      <c r="E2018" s="129" t="s">
        <v>9442</v>
      </c>
      <c r="F2018" s="28">
        <v>1</v>
      </c>
      <c r="G2018" s="34" t="s">
        <v>1809</v>
      </c>
      <c r="H2018" s="34"/>
      <c r="I2018" s="34" t="s">
        <v>5057</v>
      </c>
      <c r="J2018" s="35">
        <v>2161.34</v>
      </c>
      <c r="K2018" s="35">
        <v>0</v>
      </c>
      <c r="L2018" s="35">
        <v>0</v>
      </c>
    </row>
    <row r="2019" spans="1:12">
      <c r="A2019" s="54" t="s">
        <v>1134</v>
      </c>
      <c r="B2019" s="31"/>
      <c r="C2019" s="33" t="s">
        <v>1333</v>
      </c>
      <c r="D2019" s="48" t="s">
        <v>1332</v>
      </c>
      <c r="E2019" s="129" t="s">
        <v>9469</v>
      </c>
      <c r="F2019" s="28">
        <v>1</v>
      </c>
      <c r="G2019" s="34" t="s">
        <v>1808</v>
      </c>
      <c r="H2019" s="34" t="s">
        <v>5134</v>
      </c>
      <c r="I2019" s="34" t="s">
        <v>5038</v>
      </c>
      <c r="J2019" s="35">
        <v>972.3</v>
      </c>
      <c r="K2019" s="35">
        <v>0</v>
      </c>
      <c r="L2019" s="35">
        <v>0</v>
      </c>
    </row>
    <row r="2020" spans="1:12">
      <c r="A2020" s="54" t="s">
        <v>1134</v>
      </c>
      <c r="B2020" s="32"/>
      <c r="C2020" s="33" t="s">
        <v>1288</v>
      </c>
      <c r="D2020" s="48" t="s">
        <v>1289</v>
      </c>
      <c r="E2020" s="129" t="s">
        <v>9470</v>
      </c>
      <c r="F2020" s="28">
        <v>1</v>
      </c>
      <c r="G2020" s="34" t="s">
        <v>1808</v>
      </c>
      <c r="H2020" s="34" t="s">
        <v>5134</v>
      </c>
      <c r="I2020" s="34" t="s">
        <v>5038</v>
      </c>
      <c r="J2020" s="35">
        <v>953.78</v>
      </c>
      <c r="K2020" s="35">
        <v>0</v>
      </c>
      <c r="L2020" s="35">
        <v>0</v>
      </c>
    </row>
    <row r="2021" spans="1:12">
      <c r="A2021" s="54" t="s">
        <v>1134</v>
      </c>
      <c r="B2021" s="32"/>
      <c r="C2021" s="33" t="s">
        <v>1290</v>
      </c>
      <c r="D2021" s="48" t="s">
        <v>1291</v>
      </c>
      <c r="E2021" s="129" t="s">
        <v>9471</v>
      </c>
      <c r="F2021" s="28">
        <v>1</v>
      </c>
      <c r="G2021" s="34" t="s">
        <v>1808</v>
      </c>
      <c r="H2021" s="34" t="s">
        <v>5134</v>
      </c>
      <c r="I2021" s="34" t="s">
        <v>5038</v>
      </c>
      <c r="J2021" s="35">
        <v>0</v>
      </c>
      <c r="K2021" s="35">
        <v>0</v>
      </c>
      <c r="L2021" s="35">
        <v>0</v>
      </c>
    </row>
    <row r="2022" spans="1:12">
      <c r="A2022" s="54" t="s">
        <v>278</v>
      </c>
      <c r="B2022" s="31"/>
      <c r="C2022" s="33" t="s">
        <v>2184</v>
      </c>
      <c r="D2022" s="48" t="s">
        <v>2183</v>
      </c>
      <c r="E2022" s="129" t="s">
        <v>9473</v>
      </c>
      <c r="F2022" s="28">
        <v>1</v>
      </c>
      <c r="G2022" s="34" t="s">
        <v>4779</v>
      </c>
      <c r="H2022" s="34"/>
      <c r="I2022" s="34" t="s">
        <v>5053</v>
      </c>
      <c r="J2022" s="35">
        <v>2037.83</v>
      </c>
      <c r="K2022" s="35">
        <v>0</v>
      </c>
      <c r="L2022" s="35">
        <v>0</v>
      </c>
    </row>
    <row r="2023" spans="1:12">
      <c r="A2023" s="54" t="s">
        <v>278</v>
      </c>
      <c r="B2023" s="31"/>
      <c r="C2023" s="33" t="s">
        <v>2186</v>
      </c>
      <c r="D2023" s="48" t="s">
        <v>2185</v>
      </c>
      <c r="E2023" s="129" t="s">
        <v>9475</v>
      </c>
      <c r="F2023" s="28">
        <v>1</v>
      </c>
      <c r="G2023" s="34" t="s">
        <v>4779</v>
      </c>
      <c r="H2023" s="34"/>
      <c r="I2023" s="34" t="s">
        <v>5053</v>
      </c>
      <c r="J2023" s="35">
        <v>2037.83</v>
      </c>
      <c r="K2023" s="35">
        <v>0</v>
      </c>
      <c r="L2023" s="35">
        <v>0</v>
      </c>
    </row>
    <row r="2024" spans="1:12">
      <c r="A2024" s="54" t="s">
        <v>278</v>
      </c>
      <c r="B2024" s="31"/>
      <c r="C2024" s="33" t="s">
        <v>6760</v>
      </c>
      <c r="D2024" s="48" t="s">
        <v>6761</v>
      </c>
      <c r="E2024" s="129" t="s">
        <v>9499</v>
      </c>
      <c r="F2024" s="28">
        <v>1</v>
      </c>
      <c r="G2024" s="34" t="s">
        <v>4779</v>
      </c>
      <c r="H2024" s="34"/>
      <c r="I2024" s="34" t="s">
        <v>5053</v>
      </c>
      <c r="J2024" s="35">
        <v>2328.87</v>
      </c>
      <c r="K2024" s="35">
        <v>0</v>
      </c>
      <c r="L2024" s="35">
        <v>0</v>
      </c>
    </row>
    <row r="2025" spans="1:12">
      <c r="A2025" s="54" t="s">
        <v>278</v>
      </c>
      <c r="B2025" s="31"/>
      <c r="C2025" s="33" t="s">
        <v>6219</v>
      </c>
      <c r="D2025" s="48" t="s">
        <v>6218</v>
      </c>
      <c r="E2025" s="129" t="s">
        <v>9479</v>
      </c>
      <c r="F2025" s="28">
        <v>1</v>
      </c>
      <c r="G2025" s="34" t="s">
        <v>4779</v>
      </c>
      <c r="H2025" s="34"/>
      <c r="I2025" s="34" t="s">
        <v>5053</v>
      </c>
      <c r="J2025" s="35">
        <v>2341.61</v>
      </c>
      <c r="K2025" s="35">
        <v>0</v>
      </c>
      <c r="L2025" s="35">
        <v>0</v>
      </c>
    </row>
    <row r="2026" spans="1:12">
      <c r="A2026" s="54" t="s">
        <v>278</v>
      </c>
      <c r="B2026" s="31"/>
      <c r="C2026" s="33" t="s">
        <v>6768</v>
      </c>
      <c r="D2026" s="48" t="s">
        <v>6769</v>
      </c>
      <c r="E2026" s="129" t="s">
        <v>9503</v>
      </c>
      <c r="F2026" s="28">
        <v>1</v>
      </c>
      <c r="G2026" s="34" t="s">
        <v>4779</v>
      </c>
      <c r="H2026" s="34"/>
      <c r="I2026" s="34" t="s">
        <v>5053</v>
      </c>
      <c r="J2026" s="35">
        <v>2678.12</v>
      </c>
      <c r="K2026" s="35">
        <v>0</v>
      </c>
      <c r="L2026" s="35">
        <v>0</v>
      </c>
    </row>
    <row r="2027" spans="1:12">
      <c r="A2027" s="54" t="s">
        <v>278</v>
      </c>
      <c r="B2027" s="31"/>
      <c r="C2027" s="33" t="s">
        <v>6756</v>
      </c>
      <c r="D2027" s="48" t="s">
        <v>6757</v>
      </c>
      <c r="E2027" s="129" t="s">
        <v>9497</v>
      </c>
      <c r="F2027" s="28">
        <v>1</v>
      </c>
      <c r="G2027" s="34" t="s">
        <v>4779</v>
      </c>
      <c r="H2027" s="34"/>
      <c r="I2027" s="34" t="s">
        <v>5053</v>
      </c>
      <c r="J2027" s="35">
        <v>2328.87</v>
      </c>
      <c r="K2027" s="35">
        <v>0</v>
      </c>
      <c r="L2027" s="35">
        <v>0</v>
      </c>
    </row>
    <row r="2028" spans="1:12">
      <c r="A2028" s="54" t="s">
        <v>278</v>
      </c>
      <c r="B2028" s="31"/>
      <c r="C2028" s="33" t="s">
        <v>6223</v>
      </c>
      <c r="D2028" s="48" t="s">
        <v>6222</v>
      </c>
      <c r="E2028" s="129" t="s">
        <v>9477</v>
      </c>
      <c r="F2028" s="28">
        <v>1</v>
      </c>
      <c r="G2028" s="34" t="s">
        <v>4779</v>
      </c>
      <c r="H2028" s="34"/>
      <c r="I2028" s="34" t="s">
        <v>5053</v>
      </c>
      <c r="J2028" s="35">
        <v>2341.61</v>
      </c>
      <c r="K2028" s="35">
        <v>0</v>
      </c>
      <c r="L2028" s="35">
        <v>0</v>
      </c>
    </row>
    <row r="2029" spans="1:12">
      <c r="A2029" s="54" t="s">
        <v>278</v>
      </c>
      <c r="B2029" s="31"/>
      <c r="C2029" s="33" t="s">
        <v>6764</v>
      </c>
      <c r="D2029" s="48" t="s">
        <v>6765</v>
      </c>
      <c r="E2029" s="129" t="s">
        <v>9501</v>
      </c>
      <c r="F2029" s="28">
        <v>1</v>
      </c>
      <c r="G2029" s="34" t="s">
        <v>4779</v>
      </c>
      <c r="H2029" s="34"/>
      <c r="I2029" s="34" t="s">
        <v>5053</v>
      </c>
      <c r="J2029" s="35">
        <v>2678.12</v>
      </c>
      <c r="K2029" s="35">
        <v>0</v>
      </c>
      <c r="L2029" s="35">
        <v>0</v>
      </c>
    </row>
    <row r="2030" spans="1:12">
      <c r="A2030" s="54" t="s">
        <v>278</v>
      </c>
      <c r="B2030" s="32"/>
      <c r="C2030" s="33" t="s">
        <v>86</v>
      </c>
      <c r="D2030" s="48" t="s">
        <v>83</v>
      </c>
      <c r="E2030" s="129" t="s">
        <v>9474</v>
      </c>
      <c r="F2030" s="28">
        <v>1</v>
      </c>
      <c r="G2030" s="34" t="s">
        <v>4779</v>
      </c>
      <c r="H2030" s="34"/>
      <c r="I2030" s="34" t="s">
        <v>5053</v>
      </c>
      <c r="J2030" s="35">
        <v>2037.83</v>
      </c>
      <c r="K2030" s="35">
        <v>0</v>
      </c>
      <c r="L2030" s="35">
        <v>0</v>
      </c>
    </row>
    <row r="2031" spans="1:12">
      <c r="A2031" s="54" t="s">
        <v>278</v>
      </c>
      <c r="B2031" s="31"/>
      <c r="C2031" s="33" t="s">
        <v>6758</v>
      </c>
      <c r="D2031" s="48" t="s">
        <v>6759</v>
      </c>
      <c r="E2031" s="129" t="s">
        <v>9498</v>
      </c>
      <c r="F2031" s="28">
        <v>1</v>
      </c>
      <c r="G2031" s="34" t="s">
        <v>4779</v>
      </c>
      <c r="H2031" s="34"/>
      <c r="I2031" s="34" t="s">
        <v>5053</v>
      </c>
      <c r="J2031" s="35">
        <v>2328.87</v>
      </c>
      <c r="K2031" s="35">
        <v>0</v>
      </c>
      <c r="L2031" s="35">
        <v>0</v>
      </c>
    </row>
    <row r="2032" spans="1:12">
      <c r="A2032" s="54" t="s">
        <v>278</v>
      </c>
      <c r="B2032" s="31"/>
      <c r="C2032" s="33" t="s">
        <v>6221</v>
      </c>
      <c r="D2032" s="48" t="s">
        <v>6220</v>
      </c>
      <c r="E2032" s="129" t="s">
        <v>9478</v>
      </c>
      <c r="F2032" s="28">
        <v>1</v>
      </c>
      <c r="G2032" s="34" t="s">
        <v>4779</v>
      </c>
      <c r="H2032" s="34"/>
      <c r="I2032" s="34" t="s">
        <v>5053</v>
      </c>
      <c r="J2032" s="35">
        <v>2341.61</v>
      </c>
      <c r="K2032" s="35">
        <v>0</v>
      </c>
      <c r="L2032" s="35">
        <v>0</v>
      </c>
    </row>
    <row r="2033" spans="1:12">
      <c r="A2033" s="54" t="s">
        <v>278</v>
      </c>
      <c r="B2033" s="31"/>
      <c r="C2033" s="33" t="s">
        <v>6766</v>
      </c>
      <c r="D2033" s="48" t="s">
        <v>6767</v>
      </c>
      <c r="E2033" s="129" t="s">
        <v>9502</v>
      </c>
      <c r="F2033" s="28">
        <v>1</v>
      </c>
      <c r="G2033" s="34" t="s">
        <v>4779</v>
      </c>
      <c r="H2033" s="34"/>
      <c r="I2033" s="34" t="s">
        <v>5053</v>
      </c>
      <c r="J2033" s="35">
        <v>2678.12</v>
      </c>
      <c r="K2033" s="35">
        <v>0</v>
      </c>
      <c r="L2033" s="35">
        <v>0</v>
      </c>
    </row>
    <row r="2034" spans="1:12">
      <c r="A2034" s="54" t="s">
        <v>278</v>
      </c>
      <c r="B2034" s="31"/>
      <c r="C2034" s="33" t="s">
        <v>6754</v>
      </c>
      <c r="D2034" s="48" t="s">
        <v>6755</v>
      </c>
      <c r="E2034" s="129" t="s">
        <v>9496</v>
      </c>
      <c r="F2034" s="28">
        <v>1</v>
      </c>
      <c r="G2034" s="34" t="s">
        <v>4779</v>
      </c>
      <c r="H2034" s="34"/>
      <c r="I2034" s="34" t="s">
        <v>5053</v>
      </c>
      <c r="J2034" s="35">
        <v>2328.87</v>
      </c>
      <c r="K2034" s="35">
        <v>0</v>
      </c>
      <c r="L2034" s="35">
        <v>0</v>
      </c>
    </row>
    <row r="2035" spans="1:12">
      <c r="A2035" s="54" t="s">
        <v>278</v>
      </c>
      <c r="B2035" s="31"/>
      <c r="C2035" s="33" t="s">
        <v>6225</v>
      </c>
      <c r="D2035" s="48" t="s">
        <v>6224</v>
      </c>
      <c r="E2035" s="129" t="s">
        <v>9476</v>
      </c>
      <c r="F2035" s="28">
        <v>1</v>
      </c>
      <c r="G2035" s="34" t="s">
        <v>4779</v>
      </c>
      <c r="H2035" s="34"/>
      <c r="I2035" s="34" t="s">
        <v>5053</v>
      </c>
      <c r="J2035" s="35">
        <v>2341.61</v>
      </c>
      <c r="K2035" s="35">
        <v>0</v>
      </c>
      <c r="L2035" s="35">
        <v>0</v>
      </c>
    </row>
    <row r="2036" spans="1:12">
      <c r="A2036" s="54" t="s">
        <v>278</v>
      </c>
      <c r="B2036" s="31"/>
      <c r="C2036" s="33" t="s">
        <v>6762</v>
      </c>
      <c r="D2036" s="48" t="s">
        <v>6763</v>
      </c>
      <c r="E2036" s="129" t="s">
        <v>9500</v>
      </c>
      <c r="F2036" s="28">
        <v>1</v>
      </c>
      <c r="G2036" s="34" t="s">
        <v>4779</v>
      </c>
      <c r="H2036" s="34"/>
      <c r="I2036" s="34" t="s">
        <v>5053</v>
      </c>
      <c r="J2036" s="35">
        <v>2678.12</v>
      </c>
      <c r="K2036" s="35">
        <v>0</v>
      </c>
      <c r="L2036" s="35">
        <v>0</v>
      </c>
    </row>
    <row r="2037" spans="1:12">
      <c r="A2037" s="54" t="s">
        <v>278</v>
      </c>
      <c r="B2037" s="31"/>
      <c r="C2037" s="33" t="s">
        <v>1359</v>
      </c>
      <c r="D2037" s="48" t="s">
        <v>2183</v>
      </c>
      <c r="E2037" s="129" t="s">
        <v>9481</v>
      </c>
      <c r="F2037" s="28">
        <v>1</v>
      </c>
      <c r="G2037" s="34" t="s">
        <v>6940</v>
      </c>
      <c r="H2037" s="34"/>
      <c r="I2037" s="34" t="s">
        <v>5048</v>
      </c>
      <c r="J2037" s="35">
        <v>2099.59</v>
      </c>
      <c r="K2037" s="35">
        <v>0</v>
      </c>
      <c r="L2037" s="35">
        <v>0</v>
      </c>
    </row>
    <row r="2038" spans="1:12">
      <c r="A2038" s="54" t="s">
        <v>278</v>
      </c>
      <c r="B2038" s="31"/>
      <c r="C2038" s="33" t="s">
        <v>1360</v>
      </c>
      <c r="D2038" s="48" t="s">
        <v>2185</v>
      </c>
      <c r="E2038" s="129" t="s">
        <v>9483</v>
      </c>
      <c r="F2038" s="28">
        <v>1</v>
      </c>
      <c r="G2038" s="34" t="s">
        <v>6940</v>
      </c>
      <c r="H2038" s="34"/>
      <c r="I2038" s="34" t="s">
        <v>5048</v>
      </c>
      <c r="J2038" s="35">
        <v>2099.59</v>
      </c>
      <c r="K2038" s="35">
        <v>0</v>
      </c>
      <c r="L2038" s="35">
        <v>0</v>
      </c>
    </row>
    <row r="2039" spans="1:12">
      <c r="A2039" s="54" t="s">
        <v>278</v>
      </c>
      <c r="B2039" s="31"/>
      <c r="C2039" s="33" t="s">
        <v>6773</v>
      </c>
      <c r="D2039" s="48" t="s">
        <v>6761</v>
      </c>
      <c r="E2039" s="129" t="s">
        <v>9507</v>
      </c>
      <c r="F2039" s="28">
        <v>1</v>
      </c>
      <c r="G2039" s="34" t="s">
        <v>6940</v>
      </c>
      <c r="H2039" s="34"/>
      <c r="I2039" s="34" t="s">
        <v>5048</v>
      </c>
      <c r="J2039" s="35">
        <v>2390.62</v>
      </c>
      <c r="K2039" s="35">
        <v>0</v>
      </c>
      <c r="L2039" s="35">
        <v>0</v>
      </c>
    </row>
    <row r="2040" spans="1:12">
      <c r="A2040" s="54" t="s">
        <v>278</v>
      </c>
      <c r="B2040" s="31"/>
      <c r="C2040" s="33" t="s">
        <v>6226</v>
      </c>
      <c r="D2040" s="48" t="s">
        <v>6218</v>
      </c>
      <c r="E2040" s="129" t="s">
        <v>9487</v>
      </c>
      <c r="F2040" s="28">
        <v>1</v>
      </c>
      <c r="G2040" s="34" t="s">
        <v>6940</v>
      </c>
      <c r="H2040" s="34"/>
      <c r="I2040" s="34" t="s">
        <v>5048</v>
      </c>
      <c r="J2040" s="35">
        <v>2402.19</v>
      </c>
      <c r="K2040" s="35">
        <v>0</v>
      </c>
      <c r="L2040" s="35">
        <v>0</v>
      </c>
    </row>
    <row r="2041" spans="1:12">
      <c r="A2041" s="54" t="s">
        <v>278</v>
      </c>
      <c r="B2041" s="31"/>
      <c r="C2041" s="33" t="s">
        <v>6777</v>
      </c>
      <c r="D2041" s="48" t="s">
        <v>6769</v>
      </c>
      <c r="E2041" s="129" t="s">
        <v>9511</v>
      </c>
      <c r="F2041" s="28">
        <v>1</v>
      </c>
      <c r="G2041" s="34" t="s">
        <v>6940</v>
      </c>
      <c r="H2041" s="34"/>
      <c r="I2041" s="34" t="s">
        <v>5048</v>
      </c>
      <c r="J2041" s="35">
        <v>2739.87</v>
      </c>
      <c r="K2041" s="35">
        <v>0</v>
      </c>
      <c r="L2041" s="35">
        <v>0</v>
      </c>
    </row>
    <row r="2042" spans="1:12">
      <c r="A2042" s="54" t="s">
        <v>278</v>
      </c>
      <c r="B2042" s="31"/>
      <c r="C2042" s="33" t="s">
        <v>6771</v>
      </c>
      <c r="D2042" s="48" t="s">
        <v>6757</v>
      </c>
      <c r="E2042" s="129" t="s">
        <v>9505</v>
      </c>
      <c r="F2042" s="28">
        <v>1</v>
      </c>
      <c r="G2042" s="34" t="s">
        <v>6940</v>
      </c>
      <c r="H2042" s="34"/>
      <c r="I2042" s="34" t="s">
        <v>5048</v>
      </c>
      <c r="J2042" s="35">
        <v>2390.62</v>
      </c>
      <c r="K2042" s="35">
        <v>0</v>
      </c>
      <c r="L2042" s="35">
        <v>0</v>
      </c>
    </row>
    <row r="2043" spans="1:12">
      <c r="A2043" s="54" t="s">
        <v>278</v>
      </c>
      <c r="B2043" s="31"/>
      <c r="C2043" s="33" t="s">
        <v>6228</v>
      </c>
      <c r="D2043" s="48" t="s">
        <v>6222</v>
      </c>
      <c r="E2043" s="129" t="s">
        <v>9485</v>
      </c>
      <c r="F2043" s="28">
        <v>1</v>
      </c>
      <c r="G2043" s="34" t="s">
        <v>6940</v>
      </c>
      <c r="H2043" s="34"/>
      <c r="I2043" s="34" t="s">
        <v>5048</v>
      </c>
      <c r="J2043" s="35">
        <v>2402.19</v>
      </c>
      <c r="K2043" s="35">
        <v>0</v>
      </c>
      <c r="L2043" s="35">
        <v>0</v>
      </c>
    </row>
    <row r="2044" spans="1:12">
      <c r="A2044" s="54" t="s">
        <v>278</v>
      </c>
      <c r="B2044" s="31"/>
      <c r="C2044" s="33" t="s">
        <v>6775</v>
      </c>
      <c r="D2044" s="48" t="s">
        <v>6765</v>
      </c>
      <c r="E2044" s="129" t="s">
        <v>9509</v>
      </c>
      <c r="F2044" s="28">
        <v>1</v>
      </c>
      <c r="G2044" s="34" t="s">
        <v>6940</v>
      </c>
      <c r="H2044" s="34"/>
      <c r="I2044" s="34" t="s">
        <v>5048</v>
      </c>
      <c r="J2044" s="35">
        <v>2739.87</v>
      </c>
      <c r="K2044" s="35">
        <v>0</v>
      </c>
      <c r="L2044" s="35">
        <v>0</v>
      </c>
    </row>
    <row r="2045" spans="1:12">
      <c r="A2045" s="54" t="s">
        <v>278</v>
      </c>
      <c r="B2045" s="32"/>
      <c r="C2045" s="33" t="s">
        <v>87</v>
      </c>
      <c r="D2045" s="48" t="s">
        <v>83</v>
      </c>
      <c r="E2045" s="129" t="s">
        <v>9482</v>
      </c>
      <c r="F2045" s="28">
        <v>1</v>
      </c>
      <c r="G2045" s="34" t="s">
        <v>6940</v>
      </c>
      <c r="H2045" s="34"/>
      <c r="I2045" s="34" t="s">
        <v>5048</v>
      </c>
      <c r="J2045" s="35">
        <v>2099.59</v>
      </c>
      <c r="K2045" s="35">
        <v>0</v>
      </c>
      <c r="L2045" s="35">
        <v>0</v>
      </c>
    </row>
    <row r="2046" spans="1:12">
      <c r="A2046" s="54" t="s">
        <v>278</v>
      </c>
      <c r="B2046" s="31"/>
      <c r="C2046" s="33" t="s">
        <v>6772</v>
      </c>
      <c r="D2046" s="48" t="s">
        <v>6759</v>
      </c>
      <c r="E2046" s="129" t="s">
        <v>9506</v>
      </c>
      <c r="F2046" s="28">
        <v>1</v>
      </c>
      <c r="G2046" s="34" t="s">
        <v>6940</v>
      </c>
      <c r="H2046" s="34"/>
      <c r="I2046" s="34" t="s">
        <v>5048</v>
      </c>
      <c r="J2046" s="35">
        <v>2390.62</v>
      </c>
      <c r="K2046" s="35">
        <v>0</v>
      </c>
      <c r="L2046" s="35">
        <v>0</v>
      </c>
    </row>
    <row r="2047" spans="1:12">
      <c r="A2047" s="54" t="s">
        <v>278</v>
      </c>
      <c r="B2047" s="31"/>
      <c r="C2047" s="33" t="s">
        <v>6227</v>
      </c>
      <c r="D2047" s="48" t="s">
        <v>6220</v>
      </c>
      <c r="E2047" s="129" t="s">
        <v>9486</v>
      </c>
      <c r="F2047" s="28">
        <v>1</v>
      </c>
      <c r="G2047" s="34" t="s">
        <v>6940</v>
      </c>
      <c r="H2047" s="34"/>
      <c r="I2047" s="34" t="s">
        <v>5048</v>
      </c>
      <c r="J2047" s="35">
        <v>2402.19</v>
      </c>
      <c r="K2047" s="35">
        <v>0</v>
      </c>
      <c r="L2047" s="35">
        <v>0</v>
      </c>
    </row>
    <row r="2048" spans="1:12" s="77" customFormat="1">
      <c r="A2048" s="54" t="s">
        <v>278</v>
      </c>
      <c r="B2048" s="31"/>
      <c r="C2048" s="33" t="s">
        <v>6776</v>
      </c>
      <c r="D2048" s="48" t="s">
        <v>6767</v>
      </c>
      <c r="E2048" s="129" t="s">
        <v>9510</v>
      </c>
      <c r="F2048" s="28">
        <v>1</v>
      </c>
      <c r="G2048" s="34" t="s">
        <v>6940</v>
      </c>
      <c r="H2048" s="34"/>
      <c r="I2048" s="34" t="s">
        <v>5048</v>
      </c>
      <c r="J2048" s="35">
        <v>2739.87</v>
      </c>
      <c r="K2048" s="35">
        <v>0</v>
      </c>
      <c r="L2048" s="35">
        <v>0</v>
      </c>
    </row>
    <row r="2049" spans="1:12" s="77" customFormat="1">
      <c r="A2049" s="54" t="s">
        <v>278</v>
      </c>
      <c r="B2049" s="31"/>
      <c r="C2049" s="33" t="s">
        <v>6770</v>
      </c>
      <c r="D2049" s="48" t="s">
        <v>6755</v>
      </c>
      <c r="E2049" s="129" t="s">
        <v>9504</v>
      </c>
      <c r="F2049" s="28">
        <v>1</v>
      </c>
      <c r="G2049" s="34" t="s">
        <v>6940</v>
      </c>
      <c r="H2049" s="34"/>
      <c r="I2049" s="34" t="s">
        <v>5048</v>
      </c>
      <c r="J2049" s="35">
        <v>2390.62</v>
      </c>
      <c r="K2049" s="35">
        <v>0</v>
      </c>
      <c r="L2049" s="35">
        <v>0</v>
      </c>
    </row>
    <row r="2050" spans="1:12">
      <c r="A2050" s="54" t="s">
        <v>278</v>
      </c>
      <c r="B2050" s="31"/>
      <c r="C2050" s="33" t="s">
        <v>6229</v>
      </c>
      <c r="D2050" s="48" t="s">
        <v>6224</v>
      </c>
      <c r="E2050" s="129" t="s">
        <v>9484</v>
      </c>
      <c r="F2050" s="28">
        <v>1</v>
      </c>
      <c r="G2050" s="34" t="s">
        <v>6940</v>
      </c>
      <c r="H2050" s="34"/>
      <c r="I2050" s="34" t="s">
        <v>5048</v>
      </c>
      <c r="J2050" s="35">
        <v>2402.19</v>
      </c>
      <c r="K2050" s="35">
        <v>0</v>
      </c>
      <c r="L2050" s="35">
        <v>0</v>
      </c>
    </row>
    <row r="2051" spans="1:12">
      <c r="A2051" s="121" t="s">
        <v>278</v>
      </c>
      <c r="B2051" s="31"/>
      <c r="C2051" s="33" t="s">
        <v>6774</v>
      </c>
      <c r="D2051" s="48" t="s">
        <v>6763</v>
      </c>
      <c r="E2051" s="129" t="s">
        <v>9508</v>
      </c>
      <c r="F2051" s="28">
        <v>1</v>
      </c>
      <c r="G2051" s="34" t="s">
        <v>6940</v>
      </c>
      <c r="H2051" s="34"/>
      <c r="I2051" s="34" t="s">
        <v>5048</v>
      </c>
      <c r="J2051" s="35">
        <v>2739.87</v>
      </c>
      <c r="K2051" s="35">
        <v>0</v>
      </c>
      <c r="L2051" s="35">
        <v>0</v>
      </c>
    </row>
    <row r="2052" spans="1:12">
      <c r="A2052" s="121" t="s">
        <v>278</v>
      </c>
      <c r="B2052" s="31"/>
      <c r="C2052" s="33" t="s">
        <v>1361</v>
      </c>
      <c r="D2052" s="48" t="s">
        <v>2183</v>
      </c>
      <c r="E2052" s="129" t="s">
        <v>9489</v>
      </c>
      <c r="F2052" s="28">
        <v>1</v>
      </c>
      <c r="G2052" s="34" t="s">
        <v>6924</v>
      </c>
      <c r="H2052" s="34" t="s">
        <v>6921</v>
      </c>
      <c r="I2052" s="34" t="s">
        <v>5055</v>
      </c>
      <c r="J2052" s="35">
        <v>2408.35</v>
      </c>
      <c r="K2052" s="35">
        <v>0</v>
      </c>
      <c r="L2052" s="35">
        <v>0</v>
      </c>
    </row>
    <row r="2053" spans="1:12">
      <c r="A2053" s="54" t="s">
        <v>278</v>
      </c>
      <c r="B2053" s="31"/>
      <c r="C2053" s="33" t="s">
        <v>1362</v>
      </c>
      <c r="D2053" s="48" t="s">
        <v>2185</v>
      </c>
      <c r="E2053" s="129" t="s">
        <v>9491</v>
      </c>
      <c r="F2053" s="28">
        <v>1</v>
      </c>
      <c r="G2053" s="34" t="s">
        <v>6924</v>
      </c>
      <c r="H2053" s="34" t="s">
        <v>6921</v>
      </c>
      <c r="I2053" s="34" t="s">
        <v>5055</v>
      </c>
      <c r="J2053" s="35">
        <v>2408.35</v>
      </c>
      <c r="K2053" s="35">
        <v>0</v>
      </c>
      <c r="L2053" s="35">
        <v>0</v>
      </c>
    </row>
    <row r="2054" spans="1:12">
      <c r="A2054" s="54" t="s">
        <v>278</v>
      </c>
      <c r="B2054" s="31"/>
      <c r="C2054" s="33" t="s">
        <v>6781</v>
      </c>
      <c r="D2054" s="48" t="s">
        <v>6761</v>
      </c>
      <c r="E2054" s="129" t="s">
        <v>9515</v>
      </c>
      <c r="F2054" s="28">
        <v>1</v>
      </c>
      <c r="G2054" s="34" t="s">
        <v>6924</v>
      </c>
      <c r="H2054" s="34" t="s">
        <v>6921</v>
      </c>
      <c r="I2054" s="34" t="s">
        <v>5055</v>
      </c>
      <c r="J2054" s="35">
        <v>2699.39</v>
      </c>
      <c r="K2054" s="35">
        <v>0</v>
      </c>
      <c r="L2054" s="35">
        <v>0</v>
      </c>
    </row>
    <row r="2055" spans="1:12">
      <c r="A2055" s="54" t="s">
        <v>278</v>
      </c>
      <c r="B2055" s="31"/>
      <c r="C2055" s="33" t="s">
        <v>6230</v>
      </c>
      <c r="D2055" s="48" t="s">
        <v>6218</v>
      </c>
      <c r="E2055" s="129" t="s">
        <v>9495</v>
      </c>
      <c r="F2055" s="28">
        <v>1</v>
      </c>
      <c r="G2055" s="34" t="s">
        <v>6924</v>
      </c>
      <c r="H2055" s="34" t="s">
        <v>6921</v>
      </c>
      <c r="I2055" s="34" t="s">
        <v>5055</v>
      </c>
      <c r="J2055" s="35">
        <v>2705.07</v>
      </c>
      <c r="K2055" s="35">
        <v>0</v>
      </c>
      <c r="L2055" s="35">
        <v>0</v>
      </c>
    </row>
    <row r="2056" spans="1:12">
      <c r="A2056" s="54" t="s">
        <v>278</v>
      </c>
      <c r="B2056" s="31"/>
      <c r="C2056" s="33" t="s">
        <v>6785</v>
      </c>
      <c r="D2056" s="48" t="s">
        <v>6769</v>
      </c>
      <c r="E2056" s="129" t="s">
        <v>9519</v>
      </c>
      <c r="F2056" s="28">
        <v>1</v>
      </c>
      <c r="G2056" s="34" t="s">
        <v>6924</v>
      </c>
      <c r="H2056" s="34" t="s">
        <v>6921</v>
      </c>
      <c r="I2056" s="34" t="s">
        <v>5055</v>
      </c>
      <c r="J2056" s="35">
        <v>3048.63</v>
      </c>
      <c r="K2056" s="35">
        <v>0</v>
      </c>
      <c r="L2056" s="35">
        <v>0</v>
      </c>
    </row>
    <row r="2057" spans="1:12">
      <c r="A2057" s="121" t="s">
        <v>278</v>
      </c>
      <c r="B2057" s="31"/>
      <c r="C2057" s="33" t="s">
        <v>6779</v>
      </c>
      <c r="D2057" s="48" t="s">
        <v>6757</v>
      </c>
      <c r="E2057" s="129" t="s">
        <v>9513</v>
      </c>
      <c r="F2057" s="28">
        <v>1</v>
      </c>
      <c r="G2057" s="34" t="s">
        <v>6924</v>
      </c>
      <c r="H2057" s="34" t="s">
        <v>6921</v>
      </c>
      <c r="I2057" s="34" t="s">
        <v>5055</v>
      </c>
      <c r="J2057" s="35">
        <v>2699.39</v>
      </c>
      <c r="K2057" s="35">
        <v>0</v>
      </c>
      <c r="L2057" s="35">
        <v>0</v>
      </c>
    </row>
    <row r="2058" spans="1:12">
      <c r="A2058" s="121" t="s">
        <v>278</v>
      </c>
      <c r="B2058" s="31"/>
      <c r="C2058" s="33" t="s">
        <v>6232</v>
      </c>
      <c r="D2058" s="48" t="s">
        <v>6222</v>
      </c>
      <c r="E2058" s="129" t="s">
        <v>9493</v>
      </c>
      <c r="F2058" s="28">
        <v>1</v>
      </c>
      <c r="G2058" s="34" t="s">
        <v>6924</v>
      </c>
      <c r="H2058" s="34" t="s">
        <v>6921</v>
      </c>
      <c r="I2058" s="34" t="s">
        <v>5055</v>
      </c>
      <c r="J2058" s="35">
        <v>2705.07</v>
      </c>
      <c r="K2058" s="35">
        <v>0</v>
      </c>
      <c r="L2058" s="35">
        <v>0</v>
      </c>
    </row>
    <row r="2059" spans="1:12">
      <c r="A2059" s="121" t="s">
        <v>278</v>
      </c>
      <c r="B2059" s="31"/>
      <c r="C2059" s="33" t="s">
        <v>6783</v>
      </c>
      <c r="D2059" s="48" t="s">
        <v>6765</v>
      </c>
      <c r="E2059" s="129" t="s">
        <v>9517</v>
      </c>
      <c r="F2059" s="28">
        <v>1</v>
      </c>
      <c r="G2059" s="34" t="s">
        <v>6924</v>
      </c>
      <c r="H2059" s="34" t="s">
        <v>6921</v>
      </c>
      <c r="I2059" s="34" t="s">
        <v>5055</v>
      </c>
      <c r="J2059" s="35">
        <v>3048.63</v>
      </c>
      <c r="K2059" s="35">
        <v>0</v>
      </c>
      <c r="L2059" s="35">
        <v>0</v>
      </c>
    </row>
    <row r="2060" spans="1:12">
      <c r="A2060" s="54" t="s">
        <v>278</v>
      </c>
      <c r="B2060" s="32"/>
      <c r="C2060" s="33" t="s">
        <v>88</v>
      </c>
      <c r="D2060" s="48" t="s">
        <v>83</v>
      </c>
      <c r="E2060" s="129" t="s">
        <v>9490</v>
      </c>
      <c r="F2060" s="28">
        <v>1</v>
      </c>
      <c r="G2060" s="34" t="s">
        <v>6924</v>
      </c>
      <c r="H2060" s="34" t="s">
        <v>6921</v>
      </c>
      <c r="I2060" s="34" t="s">
        <v>5055</v>
      </c>
      <c r="J2060" s="35">
        <v>2408.35</v>
      </c>
      <c r="K2060" s="35">
        <v>0</v>
      </c>
      <c r="L2060" s="35">
        <v>0</v>
      </c>
    </row>
    <row r="2061" spans="1:12">
      <c r="A2061" s="54" t="s">
        <v>278</v>
      </c>
      <c r="B2061" s="31"/>
      <c r="C2061" s="33" t="s">
        <v>6780</v>
      </c>
      <c r="D2061" s="48" t="s">
        <v>6759</v>
      </c>
      <c r="E2061" s="129" t="s">
        <v>9514</v>
      </c>
      <c r="F2061" s="28">
        <v>1</v>
      </c>
      <c r="G2061" s="34" t="s">
        <v>6924</v>
      </c>
      <c r="H2061" s="34" t="s">
        <v>6921</v>
      </c>
      <c r="I2061" s="34" t="s">
        <v>5055</v>
      </c>
      <c r="J2061" s="35">
        <v>2699.39</v>
      </c>
      <c r="K2061" s="35">
        <v>0</v>
      </c>
      <c r="L2061" s="35">
        <v>0</v>
      </c>
    </row>
    <row r="2062" spans="1:12">
      <c r="A2062" s="54" t="s">
        <v>278</v>
      </c>
      <c r="B2062" s="31"/>
      <c r="C2062" s="33" t="s">
        <v>6231</v>
      </c>
      <c r="D2062" s="48" t="s">
        <v>6220</v>
      </c>
      <c r="E2062" s="129" t="s">
        <v>9494</v>
      </c>
      <c r="F2062" s="28">
        <v>1</v>
      </c>
      <c r="G2062" s="34" t="s">
        <v>6924</v>
      </c>
      <c r="H2062" s="34" t="s">
        <v>6921</v>
      </c>
      <c r="I2062" s="34" t="s">
        <v>5055</v>
      </c>
      <c r="J2062" s="35">
        <v>2705.07</v>
      </c>
      <c r="K2062" s="35">
        <v>0</v>
      </c>
      <c r="L2062" s="35">
        <v>0</v>
      </c>
    </row>
    <row r="2063" spans="1:12">
      <c r="A2063" s="54" t="s">
        <v>278</v>
      </c>
      <c r="B2063" s="31"/>
      <c r="C2063" s="33" t="s">
        <v>6784</v>
      </c>
      <c r="D2063" s="48" t="s">
        <v>6767</v>
      </c>
      <c r="E2063" s="129" t="s">
        <v>9518</v>
      </c>
      <c r="F2063" s="28">
        <v>1</v>
      </c>
      <c r="G2063" s="34" t="s">
        <v>6924</v>
      </c>
      <c r="H2063" s="34" t="s">
        <v>6921</v>
      </c>
      <c r="I2063" s="34" t="s">
        <v>5055</v>
      </c>
      <c r="J2063" s="35">
        <v>3048.63</v>
      </c>
      <c r="K2063" s="35">
        <v>0</v>
      </c>
      <c r="L2063" s="35">
        <v>0</v>
      </c>
    </row>
    <row r="2064" spans="1:12">
      <c r="A2064" s="54" t="s">
        <v>278</v>
      </c>
      <c r="B2064" s="31"/>
      <c r="C2064" s="33" t="s">
        <v>6778</v>
      </c>
      <c r="D2064" s="48" t="s">
        <v>6755</v>
      </c>
      <c r="E2064" s="129" t="s">
        <v>9512</v>
      </c>
      <c r="F2064" s="28">
        <v>1</v>
      </c>
      <c r="G2064" s="34" t="s">
        <v>6924</v>
      </c>
      <c r="H2064" s="34" t="s">
        <v>6921</v>
      </c>
      <c r="I2064" s="34" t="s">
        <v>5055</v>
      </c>
      <c r="J2064" s="35">
        <v>2699.39</v>
      </c>
      <c r="K2064" s="35">
        <v>0</v>
      </c>
      <c r="L2064" s="35">
        <v>0</v>
      </c>
    </row>
    <row r="2065" spans="1:12">
      <c r="A2065" s="54" t="s">
        <v>278</v>
      </c>
      <c r="B2065" s="31"/>
      <c r="C2065" s="33" t="s">
        <v>6233</v>
      </c>
      <c r="D2065" s="48" t="s">
        <v>6224</v>
      </c>
      <c r="E2065" s="129" t="s">
        <v>9492</v>
      </c>
      <c r="F2065" s="28">
        <v>1</v>
      </c>
      <c r="G2065" s="34" t="s">
        <v>6924</v>
      </c>
      <c r="H2065" s="34" t="s">
        <v>6921</v>
      </c>
      <c r="I2065" s="34" t="s">
        <v>5055</v>
      </c>
      <c r="J2065" s="35">
        <v>2705.07</v>
      </c>
      <c r="K2065" s="35">
        <v>0</v>
      </c>
      <c r="L2065" s="35">
        <v>0</v>
      </c>
    </row>
    <row r="2066" spans="1:12">
      <c r="A2066" s="54" t="s">
        <v>278</v>
      </c>
      <c r="B2066" s="31"/>
      <c r="C2066" s="33" t="s">
        <v>6782</v>
      </c>
      <c r="D2066" s="48" t="s">
        <v>6763</v>
      </c>
      <c r="E2066" s="129" t="s">
        <v>9516</v>
      </c>
      <c r="F2066" s="28">
        <v>1</v>
      </c>
      <c r="G2066" s="34" t="s">
        <v>6924</v>
      </c>
      <c r="H2066" s="34" t="s">
        <v>6921</v>
      </c>
      <c r="I2066" s="34" t="s">
        <v>5055</v>
      </c>
      <c r="J2066" s="35">
        <v>3048.63</v>
      </c>
      <c r="K2066" s="35">
        <v>0</v>
      </c>
      <c r="L2066" s="35">
        <v>0</v>
      </c>
    </row>
    <row r="2067" spans="1:12">
      <c r="A2067" s="54" t="s">
        <v>1137</v>
      </c>
      <c r="B2067" s="31"/>
      <c r="C2067" s="33" t="s">
        <v>1364</v>
      </c>
      <c r="D2067" s="48" t="s">
        <v>1363</v>
      </c>
      <c r="E2067" s="129" t="s">
        <v>9521</v>
      </c>
      <c r="F2067" s="28">
        <v>1</v>
      </c>
      <c r="G2067" s="34" t="s">
        <v>1667</v>
      </c>
      <c r="H2067" s="34"/>
      <c r="I2067" s="34" t="s">
        <v>5038</v>
      </c>
      <c r="J2067" s="35">
        <v>1852.58</v>
      </c>
      <c r="K2067" s="35">
        <v>0</v>
      </c>
      <c r="L2067" s="35">
        <v>0</v>
      </c>
    </row>
    <row r="2068" spans="1:12">
      <c r="A2068" s="54" t="s">
        <v>1137</v>
      </c>
      <c r="B2068" s="31"/>
      <c r="C2068" s="33" t="s">
        <v>777</v>
      </c>
      <c r="D2068" s="48" t="s">
        <v>776</v>
      </c>
      <c r="E2068" s="129" t="s">
        <v>9523</v>
      </c>
      <c r="F2068" s="28">
        <v>1</v>
      </c>
      <c r="G2068" s="34" t="s">
        <v>1667</v>
      </c>
      <c r="H2068" s="34"/>
      <c r="I2068" s="34" t="s">
        <v>5038</v>
      </c>
      <c r="J2068" s="35">
        <v>1852.58</v>
      </c>
      <c r="K2068" s="35">
        <v>0</v>
      </c>
      <c r="L2068" s="35">
        <v>0</v>
      </c>
    </row>
    <row r="2069" spans="1:12">
      <c r="A2069" s="54" t="s">
        <v>1137</v>
      </c>
      <c r="B2069" s="32"/>
      <c r="C2069" s="33" t="s">
        <v>89</v>
      </c>
      <c r="D2069" s="48" t="s">
        <v>937</v>
      </c>
      <c r="E2069" s="129" t="s">
        <v>9522</v>
      </c>
      <c r="F2069" s="28">
        <v>1</v>
      </c>
      <c r="G2069" s="34" t="s">
        <v>1667</v>
      </c>
      <c r="H2069" s="34"/>
      <c r="I2069" s="34" t="s">
        <v>5038</v>
      </c>
      <c r="J2069" s="35">
        <v>1852.58</v>
      </c>
      <c r="K2069" s="35">
        <v>0</v>
      </c>
      <c r="L2069" s="35">
        <v>0</v>
      </c>
    </row>
    <row r="2070" spans="1:12">
      <c r="A2070" s="54" t="s">
        <v>1137</v>
      </c>
      <c r="B2070" s="31"/>
      <c r="C2070" s="33" t="s">
        <v>778</v>
      </c>
      <c r="D2070" s="48" t="s">
        <v>1363</v>
      </c>
      <c r="E2070" s="129" t="s">
        <v>9525</v>
      </c>
      <c r="F2070" s="28">
        <v>1</v>
      </c>
      <c r="G2070" s="34" t="s">
        <v>1668</v>
      </c>
      <c r="H2070" s="34"/>
      <c r="I2070" s="34" t="s">
        <v>5056</v>
      </c>
      <c r="J2070" s="35">
        <v>1976.08</v>
      </c>
      <c r="K2070" s="35">
        <v>0</v>
      </c>
      <c r="L2070" s="35">
        <v>0</v>
      </c>
    </row>
    <row r="2071" spans="1:12">
      <c r="A2071" s="54" t="s">
        <v>1137</v>
      </c>
      <c r="B2071" s="31"/>
      <c r="C2071" s="33" t="s">
        <v>779</v>
      </c>
      <c r="D2071" s="48" t="s">
        <v>776</v>
      </c>
      <c r="E2071" s="129" t="s">
        <v>9527</v>
      </c>
      <c r="F2071" s="28">
        <v>1</v>
      </c>
      <c r="G2071" s="34" t="s">
        <v>1668</v>
      </c>
      <c r="H2071" s="34"/>
      <c r="I2071" s="34" t="s">
        <v>5056</v>
      </c>
      <c r="J2071" s="35">
        <v>1976.08</v>
      </c>
      <c r="K2071" s="35">
        <v>0</v>
      </c>
      <c r="L2071" s="35">
        <v>0</v>
      </c>
    </row>
    <row r="2072" spans="1:12">
      <c r="A2072" s="54" t="s">
        <v>1137</v>
      </c>
      <c r="B2072" s="32"/>
      <c r="C2072" s="33" t="s">
        <v>93</v>
      </c>
      <c r="D2072" s="48" t="s">
        <v>937</v>
      </c>
      <c r="E2072" s="129" t="s">
        <v>9526</v>
      </c>
      <c r="F2072" s="28">
        <v>1</v>
      </c>
      <c r="G2072" s="34" t="s">
        <v>1668</v>
      </c>
      <c r="H2072" s="34"/>
      <c r="I2072" s="34" t="s">
        <v>5056</v>
      </c>
      <c r="J2072" s="35">
        <v>1976.08</v>
      </c>
      <c r="K2072" s="35">
        <v>0</v>
      </c>
      <c r="L2072" s="35">
        <v>0</v>
      </c>
    </row>
    <row r="2073" spans="1:12">
      <c r="A2073" s="54" t="s">
        <v>1137</v>
      </c>
      <c r="B2073" s="31"/>
      <c r="C2073" s="33" t="s">
        <v>780</v>
      </c>
      <c r="D2073" s="48" t="s">
        <v>1363</v>
      </c>
      <c r="E2073" s="129" t="s">
        <v>9529</v>
      </c>
      <c r="F2073" s="28">
        <v>1</v>
      </c>
      <c r="G2073" s="34" t="s">
        <v>1809</v>
      </c>
      <c r="H2073" s="34"/>
      <c r="I2073" s="34" t="s">
        <v>5057</v>
      </c>
      <c r="J2073" s="35">
        <v>2161.34</v>
      </c>
      <c r="K2073" s="35">
        <v>0</v>
      </c>
      <c r="L2073" s="35">
        <v>0</v>
      </c>
    </row>
    <row r="2074" spans="1:12">
      <c r="A2074" s="54" t="s">
        <v>1137</v>
      </c>
      <c r="B2074" s="31"/>
      <c r="C2074" s="33" t="s">
        <v>781</v>
      </c>
      <c r="D2074" s="48" t="s">
        <v>776</v>
      </c>
      <c r="E2074" s="129" t="s">
        <v>9531</v>
      </c>
      <c r="F2074" s="28">
        <v>1</v>
      </c>
      <c r="G2074" s="34" t="s">
        <v>1809</v>
      </c>
      <c r="H2074" s="34"/>
      <c r="I2074" s="34" t="s">
        <v>5057</v>
      </c>
      <c r="J2074" s="35">
        <v>2161.34</v>
      </c>
      <c r="K2074" s="35">
        <v>0</v>
      </c>
      <c r="L2074" s="35">
        <v>0</v>
      </c>
    </row>
    <row r="2075" spans="1:12">
      <c r="A2075" s="54" t="s">
        <v>1137</v>
      </c>
      <c r="B2075" s="32"/>
      <c r="C2075" s="33" t="s">
        <v>94</v>
      </c>
      <c r="D2075" s="48" t="s">
        <v>937</v>
      </c>
      <c r="E2075" s="129" t="s">
        <v>9530</v>
      </c>
      <c r="F2075" s="28">
        <v>1</v>
      </c>
      <c r="G2075" s="34" t="s">
        <v>1809</v>
      </c>
      <c r="H2075" s="34"/>
      <c r="I2075" s="34" t="s">
        <v>5057</v>
      </c>
      <c r="J2075" s="35">
        <v>2161.34</v>
      </c>
      <c r="K2075" s="35">
        <v>0</v>
      </c>
      <c r="L2075" s="35">
        <v>0</v>
      </c>
    </row>
    <row r="2076" spans="1:12">
      <c r="A2076" s="54" t="s">
        <v>1134</v>
      </c>
      <c r="B2076" s="31"/>
      <c r="C2076" s="33" t="s">
        <v>1335</v>
      </c>
      <c r="D2076" s="48" t="s">
        <v>1334</v>
      </c>
      <c r="E2076" s="129" t="s">
        <v>9533</v>
      </c>
      <c r="F2076" s="28">
        <v>1</v>
      </c>
      <c r="G2076" s="34" t="s">
        <v>1808</v>
      </c>
      <c r="H2076" s="34" t="s">
        <v>5134</v>
      </c>
      <c r="I2076" s="34" t="s">
        <v>5038</v>
      </c>
      <c r="J2076" s="35">
        <v>972.3</v>
      </c>
      <c r="K2076" s="35">
        <v>0</v>
      </c>
      <c r="L2076" s="35">
        <v>0</v>
      </c>
    </row>
    <row r="2077" spans="1:12">
      <c r="A2077" s="54" t="s">
        <v>1134</v>
      </c>
      <c r="B2077" s="32"/>
      <c r="C2077" s="33" t="s">
        <v>1292</v>
      </c>
      <c r="D2077" s="48" t="s">
        <v>1293</v>
      </c>
      <c r="E2077" s="129" t="s">
        <v>9534</v>
      </c>
      <c r="F2077" s="28">
        <v>1</v>
      </c>
      <c r="G2077" s="34" t="s">
        <v>1808</v>
      </c>
      <c r="H2077" s="34" t="s">
        <v>5134</v>
      </c>
      <c r="I2077" s="34" t="s">
        <v>5038</v>
      </c>
      <c r="J2077" s="35">
        <v>953.78</v>
      </c>
      <c r="K2077" s="35">
        <v>0</v>
      </c>
      <c r="L2077" s="35">
        <v>0</v>
      </c>
    </row>
    <row r="2078" spans="1:12">
      <c r="A2078" s="54" t="s">
        <v>1134</v>
      </c>
      <c r="B2078" s="32"/>
      <c r="C2078" s="33" t="s">
        <v>1294</v>
      </c>
      <c r="D2078" s="48" t="s">
        <v>1295</v>
      </c>
      <c r="E2078" s="129" t="s">
        <v>9535</v>
      </c>
      <c r="F2078" s="28">
        <v>1</v>
      </c>
      <c r="G2078" s="34" t="s">
        <v>1808</v>
      </c>
      <c r="H2078" s="34" t="s">
        <v>5134</v>
      </c>
      <c r="I2078" s="34" t="s">
        <v>5038</v>
      </c>
      <c r="J2078" s="35">
        <v>0</v>
      </c>
      <c r="K2078" s="35">
        <v>0</v>
      </c>
      <c r="L2078" s="35">
        <v>0</v>
      </c>
    </row>
    <row r="2079" spans="1:12">
      <c r="A2079" s="54" t="s">
        <v>7361</v>
      </c>
      <c r="B2079" s="28"/>
      <c r="C2079" s="67" t="s">
        <v>7363</v>
      </c>
      <c r="D2079" s="43" t="s">
        <v>7364</v>
      </c>
      <c r="E2079" s="129" t="s">
        <v>9537</v>
      </c>
      <c r="F2079" s="44">
        <v>1</v>
      </c>
      <c r="G2079" s="34"/>
      <c r="H2079" s="47"/>
      <c r="I2079" s="34"/>
      <c r="J2079" s="35">
        <v>2530.77</v>
      </c>
      <c r="K2079" s="35">
        <v>0</v>
      </c>
      <c r="L2079" s="35">
        <v>0</v>
      </c>
    </row>
    <row r="2080" spans="1:12">
      <c r="A2080" s="54" t="s">
        <v>279</v>
      </c>
      <c r="B2080" s="31"/>
      <c r="C2080" s="33" t="s">
        <v>802</v>
      </c>
      <c r="D2080" s="48" t="s">
        <v>801</v>
      </c>
      <c r="E2080" s="129" t="s">
        <v>9539</v>
      </c>
      <c r="F2080" s="28">
        <v>1</v>
      </c>
      <c r="G2080" s="34" t="s">
        <v>4779</v>
      </c>
      <c r="H2080" s="34"/>
      <c r="I2080" s="34" t="s">
        <v>5053</v>
      </c>
      <c r="J2080" s="35">
        <v>2037.83</v>
      </c>
      <c r="K2080" s="35">
        <v>0</v>
      </c>
      <c r="L2080" s="35">
        <v>0</v>
      </c>
    </row>
    <row r="2081" spans="1:12">
      <c r="A2081" s="54" t="s">
        <v>279</v>
      </c>
      <c r="B2081" s="31"/>
      <c r="C2081" s="33" t="s">
        <v>804</v>
      </c>
      <c r="D2081" s="48" t="s">
        <v>803</v>
      </c>
      <c r="E2081" s="129" t="s">
        <v>9541</v>
      </c>
      <c r="F2081" s="28">
        <v>1</v>
      </c>
      <c r="G2081" s="34" t="s">
        <v>4779</v>
      </c>
      <c r="H2081" s="34"/>
      <c r="I2081" s="34" t="s">
        <v>5053</v>
      </c>
      <c r="J2081" s="35">
        <v>2037.83</v>
      </c>
      <c r="K2081" s="35">
        <v>0</v>
      </c>
      <c r="L2081" s="35">
        <v>0</v>
      </c>
    </row>
    <row r="2082" spans="1:12">
      <c r="A2082" s="54" t="s">
        <v>279</v>
      </c>
      <c r="B2082" s="31"/>
      <c r="C2082" s="33" t="s">
        <v>6792</v>
      </c>
      <c r="D2082" s="48" t="s">
        <v>6793</v>
      </c>
      <c r="E2082" s="129" t="s">
        <v>9567</v>
      </c>
      <c r="F2082" s="28">
        <v>1</v>
      </c>
      <c r="G2082" s="34" t="s">
        <v>4779</v>
      </c>
      <c r="H2082" s="34"/>
      <c r="I2082" s="34" t="s">
        <v>5053</v>
      </c>
      <c r="J2082" s="35">
        <v>2328.87</v>
      </c>
      <c r="K2082" s="35">
        <v>0</v>
      </c>
      <c r="L2082" s="35">
        <v>0</v>
      </c>
    </row>
    <row r="2083" spans="1:12">
      <c r="A2083" s="54" t="s">
        <v>279</v>
      </c>
      <c r="B2083" s="31"/>
      <c r="C2083" s="33" t="s">
        <v>6235</v>
      </c>
      <c r="D2083" s="48" t="s">
        <v>6234</v>
      </c>
      <c r="E2083" s="129" t="s">
        <v>9545</v>
      </c>
      <c r="F2083" s="28">
        <v>1</v>
      </c>
      <c r="G2083" s="34" t="s">
        <v>4779</v>
      </c>
      <c r="H2083" s="34"/>
      <c r="I2083" s="34" t="s">
        <v>5053</v>
      </c>
      <c r="J2083" s="35">
        <v>2341.61</v>
      </c>
      <c r="K2083" s="35">
        <v>0</v>
      </c>
      <c r="L2083" s="35">
        <v>0</v>
      </c>
    </row>
    <row r="2084" spans="1:12">
      <c r="A2084" s="54" t="s">
        <v>279</v>
      </c>
      <c r="B2084" s="31"/>
      <c r="C2084" s="33" t="s">
        <v>6800</v>
      </c>
      <c r="D2084" s="48" t="s">
        <v>6801</v>
      </c>
      <c r="E2084" s="129" t="s">
        <v>9571</v>
      </c>
      <c r="F2084" s="28">
        <v>1</v>
      </c>
      <c r="G2084" s="34" t="s">
        <v>4779</v>
      </c>
      <c r="H2084" s="34"/>
      <c r="I2084" s="34" t="s">
        <v>5053</v>
      </c>
      <c r="J2084" s="35">
        <v>2678.12</v>
      </c>
      <c r="K2084" s="35">
        <v>0</v>
      </c>
      <c r="L2084" s="35">
        <v>0</v>
      </c>
    </row>
    <row r="2085" spans="1:12">
      <c r="A2085" s="54" t="s">
        <v>279</v>
      </c>
      <c r="B2085" s="31"/>
      <c r="C2085" s="33" t="s">
        <v>6788</v>
      </c>
      <c r="D2085" s="48" t="s">
        <v>6789</v>
      </c>
      <c r="E2085" s="129" t="s">
        <v>9565</v>
      </c>
      <c r="F2085" s="28">
        <v>1</v>
      </c>
      <c r="G2085" s="34" t="s">
        <v>4779</v>
      </c>
      <c r="H2085" s="34"/>
      <c r="I2085" s="34" t="s">
        <v>5053</v>
      </c>
      <c r="J2085" s="35">
        <v>2328.87</v>
      </c>
      <c r="K2085" s="35">
        <v>0</v>
      </c>
      <c r="L2085" s="35">
        <v>0</v>
      </c>
    </row>
    <row r="2086" spans="1:12">
      <c r="A2086" s="54" t="s">
        <v>279</v>
      </c>
      <c r="B2086" s="31"/>
      <c r="C2086" s="33" t="s">
        <v>6239</v>
      </c>
      <c r="D2086" s="48" t="s">
        <v>6238</v>
      </c>
      <c r="E2086" s="129" t="s">
        <v>9543</v>
      </c>
      <c r="F2086" s="28">
        <v>1</v>
      </c>
      <c r="G2086" s="34" t="s">
        <v>4779</v>
      </c>
      <c r="H2086" s="34"/>
      <c r="I2086" s="34" t="s">
        <v>5053</v>
      </c>
      <c r="J2086" s="35">
        <v>2341.61</v>
      </c>
      <c r="K2086" s="35">
        <v>0</v>
      </c>
      <c r="L2086" s="35">
        <v>0</v>
      </c>
    </row>
    <row r="2087" spans="1:12">
      <c r="A2087" s="54" t="s">
        <v>279</v>
      </c>
      <c r="B2087" s="31"/>
      <c r="C2087" s="33" t="s">
        <v>6796</v>
      </c>
      <c r="D2087" s="48" t="s">
        <v>6797</v>
      </c>
      <c r="E2087" s="129" t="s">
        <v>9569</v>
      </c>
      <c r="F2087" s="28">
        <v>1</v>
      </c>
      <c r="G2087" s="34" t="s">
        <v>4779</v>
      </c>
      <c r="H2087" s="34"/>
      <c r="I2087" s="34" t="s">
        <v>5053</v>
      </c>
      <c r="J2087" s="35">
        <v>2678.12</v>
      </c>
      <c r="K2087" s="35">
        <v>0</v>
      </c>
      <c r="L2087" s="35">
        <v>0</v>
      </c>
    </row>
    <row r="2088" spans="1:12">
      <c r="A2088" s="54" t="s">
        <v>279</v>
      </c>
      <c r="B2088" s="32"/>
      <c r="C2088" s="33" t="s">
        <v>2060</v>
      </c>
      <c r="D2088" s="48" t="s">
        <v>2056</v>
      </c>
      <c r="E2088" s="129" t="s">
        <v>9540</v>
      </c>
      <c r="F2088" s="28">
        <v>1</v>
      </c>
      <c r="G2088" s="34" t="s">
        <v>4779</v>
      </c>
      <c r="H2088" s="34"/>
      <c r="I2088" s="34" t="s">
        <v>5053</v>
      </c>
      <c r="J2088" s="35">
        <v>2037.83</v>
      </c>
      <c r="K2088" s="35">
        <v>0</v>
      </c>
      <c r="L2088" s="35">
        <v>0</v>
      </c>
    </row>
    <row r="2089" spans="1:12">
      <c r="A2089" s="54" t="s">
        <v>279</v>
      </c>
      <c r="B2089" s="31"/>
      <c r="C2089" s="33" t="s">
        <v>6790</v>
      </c>
      <c r="D2089" s="48" t="s">
        <v>6791</v>
      </c>
      <c r="E2089" s="129" t="s">
        <v>9566</v>
      </c>
      <c r="F2089" s="28">
        <v>1</v>
      </c>
      <c r="G2089" s="34" t="s">
        <v>4779</v>
      </c>
      <c r="H2089" s="34"/>
      <c r="I2089" s="34" t="s">
        <v>5053</v>
      </c>
      <c r="J2089" s="35">
        <v>2328.87</v>
      </c>
      <c r="K2089" s="35">
        <v>0</v>
      </c>
      <c r="L2089" s="35">
        <v>0</v>
      </c>
    </row>
    <row r="2090" spans="1:12">
      <c r="A2090" s="54" t="s">
        <v>279</v>
      </c>
      <c r="B2090" s="31"/>
      <c r="C2090" s="33" t="s">
        <v>6237</v>
      </c>
      <c r="D2090" s="48" t="s">
        <v>6236</v>
      </c>
      <c r="E2090" s="129" t="s">
        <v>9544</v>
      </c>
      <c r="F2090" s="28">
        <v>1</v>
      </c>
      <c r="G2090" s="34" t="s">
        <v>4779</v>
      </c>
      <c r="H2090" s="34"/>
      <c r="I2090" s="34" t="s">
        <v>5053</v>
      </c>
      <c r="J2090" s="35">
        <v>2341.61</v>
      </c>
      <c r="K2090" s="35">
        <v>0</v>
      </c>
      <c r="L2090" s="35">
        <v>0</v>
      </c>
    </row>
    <row r="2091" spans="1:12">
      <c r="A2091" s="54" t="s">
        <v>279</v>
      </c>
      <c r="B2091" s="31"/>
      <c r="C2091" s="33" t="s">
        <v>6798</v>
      </c>
      <c r="D2091" s="48" t="s">
        <v>6799</v>
      </c>
      <c r="E2091" s="129" t="s">
        <v>9570</v>
      </c>
      <c r="F2091" s="28">
        <v>1</v>
      </c>
      <c r="G2091" s="34" t="s">
        <v>4779</v>
      </c>
      <c r="H2091" s="34"/>
      <c r="I2091" s="34" t="s">
        <v>5053</v>
      </c>
      <c r="J2091" s="35">
        <v>2678.12</v>
      </c>
      <c r="K2091" s="35">
        <v>0</v>
      </c>
      <c r="L2091" s="35">
        <v>0</v>
      </c>
    </row>
    <row r="2092" spans="1:12">
      <c r="A2092" s="54" t="s">
        <v>279</v>
      </c>
      <c r="B2092" s="31"/>
      <c r="C2092" s="33" t="s">
        <v>6786</v>
      </c>
      <c r="D2092" s="48" t="s">
        <v>6787</v>
      </c>
      <c r="E2092" s="129" t="s">
        <v>9564</v>
      </c>
      <c r="F2092" s="28">
        <v>1</v>
      </c>
      <c r="G2092" s="34" t="s">
        <v>4779</v>
      </c>
      <c r="H2092" s="34"/>
      <c r="I2092" s="34" t="s">
        <v>5053</v>
      </c>
      <c r="J2092" s="35">
        <v>2328.87</v>
      </c>
      <c r="K2092" s="35">
        <v>0</v>
      </c>
      <c r="L2092" s="35">
        <v>0</v>
      </c>
    </row>
    <row r="2093" spans="1:12">
      <c r="A2093" s="54" t="s">
        <v>279</v>
      </c>
      <c r="B2093" s="31"/>
      <c r="C2093" s="33" t="s">
        <v>6241</v>
      </c>
      <c r="D2093" s="48" t="s">
        <v>6240</v>
      </c>
      <c r="E2093" s="129" t="s">
        <v>9542</v>
      </c>
      <c r="F2093" s="28">
        <v>1</v>
      </c>
      <c r="G2093" s="34" t="s">
        <v>4779</v>
      </c>
      <c r="H2093" s="34"/>
      <c r="I2093" s="34" t="s">
        <v>5053</v>
      </c>
      <c r="J2093" s="35">
        <v>2341.61</v>
      </c>
      <c r="K2093" s="35">
        <v>0</v>
      </c>
      <c r="L2093" s="35">
        <v>0</v>
      </c>
    </row>
    <row r="2094" spans="1:12">
      <c r="A2094" s="54" t="s">
        <v>279</v>
      </c>
      <c r="B2094" s="31"/>
      <c r="C2094" s="33" t="s">
        <v>6794</v>
      </c>
      <c r="D2094" s="48" t="s">
        <v>6795</v>
      </c>
      <c r="E2094" s="129" t="s">
        <v>9568</v>
      </c>
      <c r="F2094" s="28">
        <v>1</v>
      </c>
      <c r="G2094" s="34" t="s">
        <v>4779</v>
      </c>
      <c r="H2094" s="34"/>
      <c r="I2094" s="34" t="s">
        <v>5053</v>
      </c>
      <c r="J2094" s="35">
        <v>2678.12</v>
      </c>
      <c r="K2094" s="35">
        <v>0</v>
      </c>
      <c r="L2094" s="35">
        <v>0</v>
      </c>
    </row>
    <row r="2095" spans="1:12">
      <c r="A2095" s="54" t="s">
        <v>279</v>
      </c>
      <c r="B2095" s="31"/>
      <c r="C2095" s="33" t="s">
        <v>805</v>
      </c>
      <c r="D2095" s="48" t="s">
        <v>801</v>
      </c>
      <c r="E2095" s="129" t="s">
        <v>9547</v>
      </c>
      <c r="F2095" s="28">
        <v>1</v>
      </c>
      <c r="G2095" s="34" t="s">
        <v>6940</v>
      </c>
      <c r="H2095" s="34" t="s">
        <v>5463</v>
      </c>
      <c r="I2095" s="34" t="s">
        <v>5048</v>
      </c>
      <c r="J2095" s="35">
        <v>2099.59</v>
      </c>
      <c r="K2095" s="35">
        <v>0</v>
      </c>
      <c r="L2095" s="35">
        <v>0</v>
      </c>
    </row>
    <row r="2096" spans="1:12">
      <c r="A2096" s="54" t="s">
        <v>279</v>
      </c>
      <c r="B2096" s="31"/>
      <c r="C2096" s="33" t="s">
        <v>807</v>
      </c>
      <c r="D2096" s="48" t="s">
        <v>806</v>
      </c>
      <c r="E2096" s="129" t="s">
        <v>9549</v>
      </c>
      <c r="F2096" s="28">
        <v>1</v>
      </c>
      <c r="G2096" s="34" t="s">
        <v>6940</v>
      </c>
      <c r="H2096" s="34" t="s">
        <v>5463</v>
      </c>
      <c r="I2096" s="34" t="s">
        <v>5048</v>
      </c>
      <c r="J2096" s="35">
        <v>2099.59</v>
      </c>
      <c r="K2096" s="35">
        <v>0</v>
      </c>
      <c r="L2096" s="35">
        <v>0</v>
      </c>
    </row>
    <row r="2097" spans="1:12">
      <c r="A2097" s="54" t="s">
        <v>279</v>
      </c>
      <c r="B2097" s="31"/>
      <c r="C2097" s="33" t="s">
        <v>6805</v>
      </c>
      <c r="D2097" s="48" t="s">
        <v>6806</v>
      </c>
      <c r="E2097" s="129" t="s">
        <v>9575</v>
      </c>
      <c r="F2097" s="28">
        <v>1</v>
      </c>
      <c r="G2097" s="34" t="s">
        <v>6940</v>
      </c>
      <c r="H2097" s="34" t="s">
        <v>5463</v>
      </c>
      <c r="I2097" s="34" t="s">
        <v>5048</v>
      </c>
      <c r="J2097" s="35">
        <v>2390.62</v>
      </c>
      <c r="K2097" s="35">
        <v>0</v>
      </c>
      <c r="L2097" s="35">
        <v>0</v>
      </c>
    </row>
    <row r="2098" spans="1:12">
      <c r="A2098" s="54" t="s">
        <v>279</v>
      </c>
      <c r="B2098" s="31"/>
      <c r="C2098" s="33" t="s">
        <v>6243</v>
      </c>
      <c r="D2098" s="48" t="s">
        <v>6242</v>
      </c>
      <c r="E2098" s="129" t="s">
        <v>9555</v>
      </c>
      <c r="F2098" s="28">
        <v>1</v>
      </c>
      <c r="G2098" s="34" t="s">
        <v>6940</v>
      </c>
      <c r="H2098" s="34" t="s">
        <v>5463</v>
      </c>
      <c r="I2098" s="34" t="s">
        <v>5048</v>
      </c>
      <c r="J2098" s="35">
        <v>2402.19</v>
      </c>
      <c r="K2098" s="35">
        <v>0</v>
      </c>
      <c r="L2098" s="35">
        <v>0</v>
      </c>
    </row>
    <row r="2099" spans="1:12">
      <c r="A2099" s="54" t="s">
        <v>279</v>
      </c>
      <c r="B2099" s="31"/>
      <c r="C2099" s="33" t="s">
        <v>6810</v>
      </c>
      <c r="D2099" s="48" t="s">
        <v>6811</v>
      </c>
      <c r="E2099" s="129" t="s">
        <v>9579</v>
      </c>
      <c r="F2099" s="28">
        <v>1</v>
      </c>
      <c r="G2099" s="34" t="s">
        <v>6940</v>
      </c>
      <c r="H2099" s="34" t="s">
        <v>5463</v>
      </c>
      <c r="I2099" s="34" t="s">
        <v>5048</v>
      </c>
      <c r="J2099" s="35">
        <v>2739.87</v>
      </c>
      <c r="K2099" s="35">
        <v>0</v>
      </c>
      <c r="L2099" s="35">
        <v>0</v>
      </c>
    </row>
    <row r="2100" spans="1:12">
      <c r="A2100" s="54" t="s">
        <v>279</v>
      </c>
      <c r="B2100" s="31"/>
      <c r="C2100" s="33" t="s">
        <v>6803</v>
      </c>
      <c r="D2100" s="48" t="s">
        <v>6789</v>
      </c>
      <c r="E2100" s="129" t="s">
        <v>9573</v>
      </c>
      <c r="F2100" s="28">
        <v>1</v>
      </c>
      <c r="G2100" s="34" t="s">
        <v>6940</v>
      </c>
      <c r="H2100" s="34" t="s">
        <v>5463</v>
      </c>
      <c r="I2100" s="34" t="s">
        <v>5048</v>
      </c>
      <c r="J2100" s="35">
        <v>2390.62</v>
      </c>
      <c r="K2100" s="35">
        <v>0</v>
      </c>
      <c r="L2100" s="35">
        <v>0</v>
      </c>
    </row>
    <row r="2101" spans="1:12">
      <c r="A2101" s="54" t="s">
        <v>279</v>
      </c>
      <c r="B2101" s="31"/>
      <c r="C2101" s="33" t="s">
        <v>6245</v>
      </c>
      <c r="D2101" s="48" t="s">
        <v>6238</v>
      </c>
      <c r="E2101" s="129" t="s">
        <v>9553</v>
      </c>
      <c r="F2101" s="28">
        <v>1</v>
      </c>
      <c r="G2101" s="34" t="s">
        <v>6940</v>
      </c>
      <c r="H2101" s="34" t="s">
        <v>5463</v>
      </c>
      <c r="I2101" s="34" t="s">
        <v>5048</v>
      </c>
      <c r="J2101" s="35">
        <v>2402.19</v>
      </c>
      <c r="K2101" s="35">
        <v>0</v>
      </c>
      <c r="L2101" s="35">
        <v>0</v>
      </c>
    </row>
    <row r="2102" spans="1:12">
      <c r="A2102" s="54" t="s">
        <v>279</v>
      </c>
      <c r="B2102" s="31"/>
      <c r="C2102" s="33" t="s">
        <v>6808</v>
      </c>
      <c r="D2102" s="48" t="s">
        <v>6797</v>
      </c>
      <c r="E2102" s="129" t="s">
        <v>9577</v>
      </c>
      <c r="F2102" s="28">
        <v>1</v>
      </c>
      <c r="G2102" s="34" t="s">
        <v>6940</v>
      </c>
      <c r="H2102" s="34" t="s">
        <v>5463</v>
      </c>
      <c r="I2102" s="34" t="s">
        <v>5048</v>
      </c>
      <c r="J2102" s="35">
        <v>2739.87</v>
      </c>
      <c r="K2102" s="35">
        <v>0</v>
      </c>
      <c r="L2102" s="35">
        <v>0</v>
      </c>
    </row>
    <row r="2103" spans="1:12">
      <c r="A2103" s="54" t="s">
        <v>279</v>
      </c>
      <c r="B2103" s="32"/>
      <c r="C2103" s="33" t="s">
        <v>2061</v>
      </c>
      <c r="D2103" s="48" t="s">
        <v>2056</v>
      </c>
      <c r="E2103" s="129" t="s">
        <v>9548</v>
      </c>
      <c r="F2103" s="28">
        <v>1</v>
      </c>
      <c r="G2103" s="34" t="s">
        <v>6940</v>
      </c>
      <c r="H2103" s="34" t="s">
        <v>5463</v>
      </c>
      <c r="I2103" s="34" t="s">
        <v>5048</v>
      </c>
      <c r="J2103" s="35">
        <v>2099.59</v>
      </c>
      <c r="K2103" s="35">
        <v>0</v>
      </c>
      <c r="L2103" s="35">
        <v>0</v>
      </c>
    </row>
    <row r="2104" spans="1:12">
      <c r="A2104" s="54" t="s">
        <v>5375</v>
      </c>
      <c r="B2104" s="31"/>
      <c r="C2104" s="67" t="s">
        <v>5456</v>
      </c>
      <c r="D2104" s="46" t="s">
        <v>5457</v>
      </c>
      <c r="E2104" s="129" t="s">
        <v>9550</v>
      </c>
      <c r="F2104" s="44">
        <v>1</v>
      </c>
      <c r="G2104" s="34" t="s">
        <v>6940</v>
      </c>
      <c r="H2104" s="34" t="s">
        <v>5463</v>
      </c>
      <c r="I2104" s="34" t="s">
        <v>5048</v>
      </c>
      <c r="J2104" s="35">
        <v>2336.35</v>
      </c>
      <c r="K2104" s="35">
        <v>0</v>
      </c>
      <c r="L2104" s="35">
        <v>0</v>
      </c>
    </row>
    <row r="2105" spans="1:12">
      <c r="A2105" s="54" t="s">
        <v>279</v>
      </c>
      <c r="B2105" s="31"/>
      <c r="C2105" s="33" t="s">
        <v>6804</v>
      </c>
      <c r="D2105" s="48" t="s">
        <v>6791</v>
      </c>
      <c r="E2105" s="129" t="s">
        <v>9574</v>
      </c>
      <c r="F2105" s="28">
        <v>1</v>
      </c>
      <c r="G2105" s="34" t="s">
        <v>6940</v>
      </c>
      <c r="H2105" s="34" t="s">
        <v>5463</v>
      </c>
      <c r="I2105" s="34" t="s">
        <v>5048</v>
      </c>
      <c r="J2105" s="35">
        <v>2390.62</v>
      </c>
      <c r="K2105" s="35">
        <v>0</v>
      </c>
      <c r="L2105" s="35">
        <v>0</v>
      </c>
    </row>
    <row r="2106" spans="1:12">
      <c r="A2106" s="54" t="s">
        <v>279</v>
      </c>
      <c r="B2106" s="31"/>
      <c r="C2106" s="33" t="s">
        <v>6244</v>
      </c>
      <c r="D2106" s="48" t="s">
        <v>6236</v>
      </c>
      <c r="E2106" s="129" t="s">
        <v>9554</v>
      </c>
      <c r="F2106" s="28">
        <v>1</v>
      </c>
      <c r="G2106" s="34" t="s">
        <v>6940</v>
      </c>
      <c r="H2106" s="34" t="s">
        <v>5463</v>
      </c>
      <c r="I2106" s="34" t="s">
        <v>5048</v>
      </c>
      <c r="J2106" s="35">
        <v>2402.19</v>
      </c>
      <c r="K2106" s="35">
        <v>0</v>
      </c>
      <c r="L2106" s="35">
        <v>0</v>
      </c>
    </row>
    <row r="2107" spans="1:12">
      <c r="A2107" s="54" t="s">
        <v>279</v>
      </c>
      <c r="B2107" s="31"/>
      <c r="C2107" s="33" t="s">
        <v>6809</v>
      </c>
      <c r="D2107" s="48" t="s">
        <v>6799</v>
      </c>
      <c r="E2107" s="129" t="s">
        <v>9578</v>
      </c>
      <c r="F2107" s="28">
        <v>1</v>
      </c>
      <c r="G2107" s="34" t="s">
        <v>6940</v>
      </c>
      <c r="H2107" s="34" t="s">
        <v>5463</v>
      </c>
      <c r="I2107" s="34" t="s">
        <v>5048</v>
      </c>
      <c r="J2107" s="35">
        <v>2739.87</v>
      </c>
      <c r="K2107" s="35">
        <v>0</v>
      </c>
      <c r="L2107" s="35">
        <v>0</v>
      </c>
    </row>
    <row r="2108" spans="1:12">
      <c r="A2108" s="54" t="s">
        <v>5378</v>
      </c>
      <c r="B2108" s="34"/>
      <c r="C2108" s="67" t="s">
        <v>5379</v>
      </c>
      <c r="D2108" s="46" t="s">
        <v>5380</v>
      </c>
      <c r="E2108" s="129" t="s">
        <v>9551</v>
      </c>
      <c r="F2108" s="44">
        <v>1</v>
      </c>
      <c r="G2108" s="34" t="s">
        <v>6940</v>
      </c>
      <c r="H2108" s="34" t="s">
        <v>5463</v>
      </c>
      <c r="I2108" s="34" t="s">
        <v>5048</v>
      </c>
      <c r="J2108" s="35">
        <v>2336.35</v>
      </c>
      <c r="K2108" s="35">
        <v>0</v>
      </c>
      <c r="L2108" s="35">
        <v>0</v>
      </c>
    </row>
    <row r="2109" spans="1:12">
      <c r="A2109" s="54" t="s">
        <v>279</v>
      </c>
      <c r="B2109" s="31"/>
      <c r="C2109" s="33" t="s">
        <v>6802</v>
      </c>
      <c r="D2109" s="48" t="s">
        <v>6787</v>
      </c>
      <c r="E2109" s="129" t="s">
        <v>9572</v>
      </c>
      <c r="F2109" s="28">
        <v>1</v>
      </c>
      <c r="G2109" s="34" t="s">
        <v>6940</v>
      </c>
      <c r="H2109" s="34" t="s">
        <v>5463</v>
      </c>
      <c r="I2109" s="34" t="s">
        <v>5048</v>
      </c>
      <c r="J2109" s="35">
        <v>2390.62</v>
      </c>
      <c r="K2109" s="35">
        <v>0</v>
      </c>
      <c r="L2109" s="35">
        <v>0</v>
      </c>
    </row>
    <row r="2110" spans="1:12">
      <c r="A2110" s="54" t="s">
        <v>279</v>
      </c>
      <c r="B2110" s="31"/>
      <c r="C2110" s="33" t="s">
        <v>6246</v>
      </c>
      <c r="D2110" s="48" t="s">
        <v>6240</v>
      </c>
      <c r="E2110" s="129" t="s">
        <v>9552</v>
      </c>
      <c r="F2110" s="28">
        <v>1</v>
      </c>
      <c r="G2110" s="34" t="s">
        <v>6940</v>
      </c>
      <c r="H2110" s="34" t="s">
        <v>5463</v>
      </c>
      <c r="I2110" s="34" t="s">
        <v>5048</v>
      </c>
      <c r="J2110" s="35">
        <v>2402.19</v>
      </c>
      <c r="K2110" s="35">
        <v>0</v>
      </c>
      <c r="L2110" s="35">
        <v>0</v>
      </c>
    </row>
    <row r="2111" spans="1:12">
      <c r="A2111" s="54" t="s">
        <v>279</v>
      </c>
      <c r="B2111" s="31"/>
      <c r="C2111" s="33" t="s">
        <v>6807</v>
      </c>
      <c r="D2111" s="48" t="s">
        <v>6795</v>
      </c>
      <c r="E2111" s="129" t="s">
        <v>9576</v>
      </c>
      <c r="F2111" s="28">
        <v>1</v>
      </c>
      <c r="G2111" s="34" t="s">
        <v>6940</v>
      </c>
      <c r="H2111" s="34" t="s">
        <v>5463</v>
      </c>
      <c r="I2111" s="34" t="s">
        <v>5048</v>
      </c>
      <c r="J2111" s="35">
        <v>2739.87</v>
      </c>
      <c r="K2111" s="35">
        <v>0</v>
      </c>
      <c r="L2111" s="35">
        <v>0</v>
      </c>
    </row>
    <row r="2112" spans="1:12">
      <c r="A2112" s="54" t="s">
        <v>279</v>
      </c>
      <c r="B2112" s="31"/>
      <c r="C2112" s="33" t="s">
        <v>808</v>
      </c>
      <c r="D2112" s="48" t="s">
        <v>801</v>
      </c>
      <c r="E2112" s="129" t="s">
        <v>9557</v>
      </c>
      <c r="F2112" s="28">
        <v>1</v>
      </c>
      <c r="G2112" s="34" t="s">
        <v>6924</v>
      </c>
      <c r="H2112" s="34" t="s">
        <v>6921</v>
      </c>
      <c r="I2112" s="34" t="s">
        <v>5055</v>
      </c>
      <c r="J2112" s="35">
        <v>2408.35</v>
      </c>
      <c r="K2112" s="35">
        <v>0</v>
      </c>
      <c r="L2112" s="35">
        <v>0</v>
      </c>
    </row>
    <row r="2113" spans="1:12">
      <c r="A2113" s="54" t="s">
        <v>279</v>
      </c>
      <c r="B2113" s="31"/>
      <c r="C2113" s="33" t="s">
        <v>809</v>
      </c>
      <c r="D2113" s="48" t="s">
        <v>806</v>
      </c>
      <c r="E2113" s="129" t="s">
        <v>9559</v>
      </c>
      <c r="F2113" s="28">
        <v>1</v>
      </c>
      <c r="G2113" s="34" t="s">
        <v>6924</v>
      </c>
      <c r="H2113" s="34" t="s">
        <v>6921</v>
      </c>
      <c r="I2113" s="34" t="s">
        <v>5055</v>
      </c>
      <c r="J2113" s="35">
        <v>2408.35</v>
      </c>
      <c r="K2113" s="35">
        <v>0</v>
      </c>
      <c r="L2113" s="35">
        <v>0</v>
      </c>
    </row>
    <row r="2114" spans="1:12">
      <c r="A2114" s="54" t="s">
        <v>279</v>
      </c>
      <c r="B2114" s="31"/>
      <c r="C2114" s="33" t="s">
        <v>6815</v>
      </c>
      <c r="D2114" s="48" t="s">
        <v>6806</v>
      </c>
      <c r="E2114" s="129" t="s">
        <v>9583</v>
      </c>
      <c r="F2114" s="28">
        <v>1</v>
      </c>
      <c r="G2114" s="34" t="s">
        <v>6924</v>
      </c>
      <c r="H2114" s="34" t="s">
        <v>6921</v>
      </c>
      <c r="I2114" s="34" t="s">
        <v>5055</v>
      </c>
      <c r="J2114" s="35">
        <v>2699.39</v>
      </c>
      <c r="K2114" s="35">
        <v>0</v>
      </c>
      <c r="L2114" s="35">
        <v>0</v>
      </c>
    </row>
    <row r="2115" spans="1:12">
      <c r="A2115" s="54" t="s">
        <v>279</v>
      </c>
      <c r="B2115" s="31"/>
      <c r="C2115" s="33" t="s">
        <v>6247</v>
      </c>
      <c r="D2115" s="48" t="s">
        <v>6242</v>
      </c>
      <c r="E2115" s="129" t="s">
        <v>9563</v>
      </c>
      <c r="F2115" s="28">
        <v>1</v>
      </c>
      <c r="G2115" s="34" t="s">
        <v>6924</v>
      </c>
      <c r="H2115" s="34" t="s">
        <v>6921</v>
      </c>
      <c r="I2115" s="34" t="s">
        <v>5055</v>
      </c>
      <c r="J2115" s="35">
        <v>2705.07</v>
      </c>
      <c r="K2115" s="35">
        <v>0</v>
      </c>
      <c r="L2115" s="35">
        <v>0</v>
      </c>
    </row>
    <row r="2116" spans="1:12">
      <c r="A2116" s="54" t="s">
        <v>279</v>
      </c>
      <c r="B2116" s="31"/>
      <c r="C2116" s="33" t="s">
        <v>6819</v>
      </c>
      <c r="D2116" s="48" t="s">
        <v>6811</v>
      </c>
      <c r="E2116" s="129" t="s">
        <v>9587</v>
      </c>
      <c r="F2116" s="28">
        <v>1</v>
      </c>
      <c r="G2116" s="34" t="s">
        <v>6924</v>
      </c>
      <c r="H2116" s="34" t="s">
        <v>6921</v>
      </c>
      <c r="I2116" s="34" t="s">
        <v>5055</v>
      </c>
      <c r="J2116" s="35">
        <v>3048.63</v>
      </c>
      <c r="K2116" s="35">
        <v>0</v>
      </c>
      <c r="L2116" s="35">
        <v>0</v>
      </c>
    </row>
    <row r="2117" spans="1:12">
      <c r="A2117" s="54" t="s">
        <v>279</v>
      </c>
      <c r="B2117" s="31"/>
      <c r="C2117" s="33" t="s">
        <v>6813</v>
      </c>
      <c r="D2117" s="48" t="s">
        <v>6789</v>
      </c>
      <c r="E2117" s="129" t="s">
        <v>9581</v>
      </c>
      <c r="F2117" s="28">
        <v>1</v>
      </c>
      <c r="G2117" s="34" t="s">
        <v>6924</v>
      </c>
      <c r="H2117" s="34" t="s">
        <v>6921</v>
      </c>
      <c r="I2117" s="34" t="s">
        <v>5055</v>
      </c>
      <c r="J2117" s="35">
        <v>2699.39</v>
      </c>
      <c r="K2117" s="35">
        <v>0</v>
      </c>
      <c r="L2117" s="35">
        <v>0</v>
      </c>
    </row>
    <row r="2118" spans="1:12">
      <c r="A2118" s="54" t="s">
        <v>279</v>
      </c>
      <c r="B2118" s="31"/>
      <c r="C2118" s="33" t="s">
        <v>6249</v>
      </c>
      <c r="D2118" s="48" t="s">
        <v>6238</v>
      </c>
      <c r="E2118" s="129" t="s">
        <v>9561</v>
      </c>
      <c r="F2118" s="28">
        <v>1</v>
      </c>
      <c r="G2118" s="34" t="s">
        <v>6924</v>
      </c>
      <c r="H2118" s="34" t="s">
        <v>6921</v>
      </c>
      <c r="I2118" s="34" t="s">
        <v>5055</v>
      </c>
      <c r="J2118" s="35">
        <v>2705.07</v>
      </c>
      <c r="K2118" s="35">
        <v>0</v>
      </c>
      <c r="L2118" s="35">
        <v>0</v>
      </c>
    </row>
    <row r="2119" spans="1:12">
      <c r="A2119" s="54" t="s">
        <v>279</v>
      </c>
      <c r="B2119" s="31"/>
      <c r="C2119" s="33" t="s">
        <v>6817</v>
      </c>
      <c r="D2119" s="48" t="s">
        <v>6797</v>
      </c>
      <c r="E2119" s="129" t="s">
        <v>9585</v>
      </c>
      <c r="F2119" s="28">
        <v>1</v>
      </c>
      <c r="G2119" s="34" t="s">
        <v>6924</v>
      </c>
      <c r="H2119" s="34" t="s">
        <v>6921</v>
      </c>
      <c r="I2119" s="34" t="s">
        <v>5055</v>
      </c>
      <c r="J2119" s="35">
        <v>3048.63</v>
      </c>
      <c r="K2119" s="35">
        <v>0</v>
      </c>
      <c r="L2119" s="35">
        <v>0</v>
      </c>
    </row>
    <row r="2120" spans="1:12">
      <c r="A2120" s="54" t="s">
        <v>279</v>
      </c>
      <c r="B2120" s="32"/>
      <c r="C2120" s="33" t="s">
        <v>2062</v>
      </c>
      <c r="D2120" s="48" t="s">
        <v>2056</v>
      </c>
      <c r="E2120" s="129" t="s">
        <v>9558</v>
      </c>
      <c r="F2120" s="28">
        <v>1</v>
      </c>
      <c r="G2120" s="34" t="s">
        <v>6924</v>
      </c>
      <c r="H2120" s="34" t="s">
        <v>6921</v>
      </c>
      <c r="I2120" s="34" t="s">
        <v>5055</v>
      </c>
      <c r="J2120" s="35">
        <v>2408.35</v>
      </c>
      <c r="K2120" s="35">
        <v>0</v>
      </c>
      <c r="L2120" s="35">
        <v>0</v>
      </c>
    </row>
    <row r="2121" spans="1:12">
      <c r="A2121" s="54" t="s">
        <v>279</v>
      </c>
      <c r="B2121" s="31"/>
      <c r="C2121" s="33" t="s">
        <v>7502</v>
      </c>
      <c r="D2121" s="46" t="s">
        <v>7503</v>
      </c>
      <c r="E2121" s="129"/>
      <c r="F2121" s="28">
        <v>1</v>
      </c>
      <c r="G2121" s="34" t="s">
        <v>6924</v>
      </c>
      <c r="H2121" s="34" t="s">
        <v>6921</v>
      </c>
      <c r="I2121" s="34" t="s">
        <v>5055</v>
      </c>
      <c r="J2121" s="35">
        <v>2639.24</v>
      </c>
      <c r="K2121" s="35">
        <v>0</v>
      </c>
      <c r="L2121" s="35">
        <v>0</v>
      </c>
    </row>
    <row r="2122" spans="1:12">
      <c r="A2122" s="54" t="s">
        <v>279</v>
      </c>
      <c r="B2122" s="31"/>
      <c r="C2122" s="33" t="s">
        <v>6814</v>
      </c>
      <c r="D2122" s="48" t="s">
        <v>6791</v>
      </c>
      <c r="E2122" s="129" t="s">
        <v>9582</v>
      </c>
      <c r="F2122" s="28">
        <v>1</v>
      </c>
      <c r="G2122" s="34" t="s">
        <v>6924</v>
      </c>
      <c r="H2122" s="34" t="s">
        <v>6921</v>
      </c>
      <c r="I2122" s="34" t="s">
        <v>5055</v>
      </c>
      <c r="J2122" s="35">
        <v>2699.39</v>
      </c>
      <c r="K2122" s="35">
        <v>0</v>
      </c>
      <c r="L2122" s="35">
        <v>0</v>
      </c>
    </row>
    <row r="2123" spans="1:12">
      <c r="A2123" s="54" t="s">
        <v>279</v>
      </c>
      <c r="B2123" s="31"/>
      <c r="C2123" s="33" t="s">
        <v>6248</v>
      </c>
      <c r="D2123" s="48" t="s">
        <v>6236</v>
      </c>
      <c r="E2123" s="129" t="s">
        <v>9562</v>
      </c>
      <c r="F2123" s="28">
        <v>1</v>
      </c>
      <c r="G2123" s="34" t="s">
        <v>6924</v>
      </c>
      <c r="H2123" s="34" t="s">
        <v>6921</v>
      </c>
      <c r="I2123" s="34" t="s">
        <v>5055</v>
      </c>
      <c r="J2123" s="35">
        <v>2705.07</v>
      </c>
      <c r="K2123" s="35">
        <v>0</v>
      </c>
      <c r="L2123" s="35">
        <v>0</v>
      </c>
    </row>
    <row r="2124" spans="1:12">
      <c r="A2124" s="54" t="s">
        <v>279</v>
      </c>
      <c r="B2124" s="31"/>
      <c r="C2124" s="33" t="s">
        <v>6818</v>
      </c>
      <c r="D2124" s="48" t="s">
        <v>6799</v>
      </c>
      <c r="E2124" s="129" t="s">
        <v>9586</v>
      </c>
      <c r="F2124" s="28">
        <v>1</v>
      </c>
      <c r="G2124" s="34" t="s">
        <v>6924</v>
      </c>
      <c r="H2124" s="34" t="s">
        <v>6921</v>
      </c>
      <c r="I2124" s="34" t="s">
        <v>5055</v>
      </c>
      <c r="J2124" s="35">
        <v>3048.63</v>
      </c>
      <c r="K2124" s="35">
        <v>0</v>
      </c>
      <c r="L2124" s="35">
        <v>0</v>
      </c>
    </row>
    <row r="2125" spans="1:12">
      <c r="A2125" s="54" t="s">
        <v>279</v>
      </c>
      <c r="B2125" s="31"/>
      <c r="C2125" s="33" t="s">
        <v>7504</v>
      </c>
      <c r="D2125" s="46" t="s">
        <v>7505</v>
      </c>
      <c r="E2125" s="129" t="s">
        <v>9607</v>
      </c>
      <c r="F2125" s="28">
        <v>1</v>
      </c>
      <c r="G2125" s="34" t="s">
        <v>6924</v>
      </c>
      <c r="H2125" s="34" t="s">
        <v>6921</v>
      </c>
      <c r="I2125" s="34" t="s">
        <v>5055</v>
      </c>
      <c r="J2125" s="35">
        <v>2690.49</v>
      </c>
      <c r="K2125" s="35">
        <v>0</v>
      </c>
      <c r="L2125" s="35">
        <v>0</v>
      </c>
    </row>
    <row r="2126" spans="1:12">
      <c r="A2126" s="54" t="s">
        <v>279</v>
      </c>
      <c r="B2126" s="31"/>
      <c r="C2126" s="33" t="s">
        <v>6812</v>
      </c>
      <c r="D2126" s="48" t="s">
        <v>6787</v>
      </c>
      <c r="E2126" s="129" t="s">
        <v>9580</v>
      </c>
      <c r="F2126" s="28">
        <v>1</v>
      </c>
      <c r="G2126" s="34" t="s">
        <v>6924</v>
      </c>
      <c r="H2126" s="34" t="s">
        <v>6921</v>
      </c>
      <c r="I2126" s="34" t="s">
        <v>5055</v>
      </c>
      <c r="J2126" s="35">
        <v>2699.39</v>
      </c>
      <c r="K2126" s="35">
        <v>0</v>
      </c>
      <c r="L2126" s="35">
        <v>0</v>
      </c>
    </row>
    <row r="2127" spans="1:12">
      <c r="A2127" s="54" t="s">
        <v>279</v>
      </c>
      <c r="B2127" s="31"/>
      <c r="C2127" s="33" t="s">
        <v>6250</v>
      </c>
      <c r="D2127" s="48" t="s">
        <v>6240</v>
      </c>
      <c r="E2127" s="129" t="s">
        <v>9560</v>
      </c>
      <c r="F2127" s="28">
        <v>1</v>
      </c>
      <c r="G2127" s="34" t="s">
        <v>6924</v>
      </c>
      <c r="H2127" s="34" t="s">
        <v>6921</v>
      </c>
      <c r="I2127" s="34" t="s">
        <v>5055</v>
      </c>
      <c r="J2127" s="35">
        <v>2705.07</v>
      </c>
      <c r="K2127" s="35">
        <v>0</v>
      </c>
      <c r="L2127" s="35">
        <v>0</v>
      </c>
    </row>
    <row r="2128" spans="1:12">
      <c r="A2128" s="54" t="s">
        <v>279</v>
      </c>
      <c r="B2128" s="31"/>
      <c r="C2128" s="33" t="s">
        <v>6816</v>
      </c>
      <c r="D2128" s="48" t="s">
        <v>6795</v>
      </c>
      <c r="E2128" s="129" t="s">
        <v>9584</v>
      </c>
      <c r="F2128" s="28">
        <v>1</v>
      </c>
      <c r="G2128" s="34" t="s">
        <v>6924</v>
      </c>
      <c r="H2128" s="34" t="s">
        <v>6921</v>
      </c>
      <c r="I2128" s="34" t="s">
        <v>5055</v>
      </c>
      <c r="J2128" s="35">
        <v>3048.63</v>
      </c>
      <c r="K2128" s="35">
        <v>0</v>
      </c>
      <c r="L2128" s="35">
        <v>0</v>
      </c>
    </row>
    <row r="2129" spans="1:12">
      <c r="A2129" s="54" t="s">
        <v>1138</v>
      </c>
      <c r="B2129" s="31"/>
      <c r="C2129" s="33" t="s">
        <v>1366</v>
      </c>
      <c r="D2129" s="48" t="s">
        <v>1365</v>
      </c>
      <c r="E2129" s="129" t="s">
        <v>9589</v>
      </c>
      <c r="F2129" s="28">
        <v>1</v>
      </c>
      <c r="G2129" s="34" t="s">
        <v>1667</v>
      </c>
      <c r="H2129" s="34"/>
      <c r="I2129" s="34" t="s">
        <v>5038</v>
      </c>
      <c r="J2129" s="35">
        <v>1852.58</v>
      </c>
      <c r="K2129" s="35">
        <v>0</v>
      </c>
      <c r="L2129" s="35">
        <v>0</v>
      </c>
    </row>
    <row r="2130" spans="1:12">
      <c r="A2130" s="54" t="s">
        <v>1138</v>
      </c>
      <c r="B2130" s="31"/>
      <c r="C2130" s="33" t="s">
        <v>2405</v>
      </c>
      <c r="D2130" s="48" t="s">
        <v>2404</v>
      </c>
      <c r="E2130" s="129" t="s">
        <v>9591</v>
      </c>
      <c r="F2130" s="28">
        <v>1</v>
      </c>
      <c r="G2130" s="34" t="s">
        <v>1667</v>
      </c>
      <c r="H2130" s="34"/>
      <c r="I2130" s="34" t="s">
        <v>5038</v>
      </c>
      <c r="J2130" s="35">
        <v>1852.58</v>
      </c>
      <c r="K2130" s="35">
        <v>0</v>
      </c>
      <c r="L2130" s="35">
        <v>0</v>
      </c>
    </row>
    <row r="2131" spans="1:12">
      <c r="A2131" s="54" t="s">
        <v>1138</v>
      </c>
      <c r="B2131" s="32"/>
      <c r="C2131" s="33" t="s">
        <v>2063</v>
      </c>
      <c r="D2131" s="48" t="s">
        <v>2059</v>
      </c>
      <c r="E2131" s="129" t="s">
        <v>9590</v>
      </c>
      <c r="F2131" s="28">
        <v>1</v>
      </c>
      <c r="G2131" s="34" t="s">
        <v>1667</v>
      </c>
      <c r="H2131" s="34"/>
      <c r="I2131" s="34" t="s">
        <v>5038</v>
      </c>
      <c r="J2131" s="35">
        <v>1852.58</v>
      </c>
      <c r="K2131" s="35">
        <v>0</v>
      </c>
      <c r="L2131" s="35">
        <v>0</v>
      </c>
    </row>
    <row r="2132" spans="1:12">
      <c r="A2132" s="54" t="s">
        <v>1138</v>
      </c>
      <c r="B2132" s="31"/>
      <c r="C2132" s="33" t="s">
        <v>7506</v>
      </c>
      <c r="D2132" s="46" t="s">
        <v>7507</v>
      </c>
      <c r="E2132" s="129"/>
      <c r="F2132" s="28">
        <v>1</v>
      </c>
      <c r="G2132" s="34" t="s">
        <v>1667</v>
      </c>
      <c r="H2132" s="34"/>
      <c r="I2132" s="34" t="s">
        <v>5038</v>
      </c>
      <c r="J2132" s="35">
        <v>2084.69</v>
      </c>
      <c r="K2132" s="35">
        <v>0</v>
      </c>
      <c r="L2132" s="35">
        <v>0</v>
      </c>
    </row>
    <row r="2133" spans="1:12">
      <c r="A2133" s="54" t="s">
        <v>1138</v>
      </c>
      <c r="B2133" s="31"/>
      <c r="C2133" s="33" t="s">
        <v>7508</v>
      </c>
      <c r="D2133" s="46" t="s">
        <v>7509</v>
      </c>
      <c r="E2133" s="129" t="s">
        <v>9608</v>
      </c>
      <c r="F2133" s="28">
        <v>1</v>
      </c>
      <c r="G2133" s="34" t="s">
        <v>1667</v>
      </c>
      <c r="H2133" s="34"/>
      <c r="I2133" s="34" t="s">
        <v>5038</v>
      </c>
      <c r="J2133" s="35">
        <v>2084.69</v>
      </c>
      <c r="K2133" s="35">
        <v>0</v>
      </c>
      <c r="L2133" s="35">
        <v>0</v>
      </c>
    </row>
    <row r="2134" spans="1:12">
      <c r="A2134" s="54" t="s">
        <v>1138</v>
      </c>
      <c r="B2134" s="31"/>
      <c r="C2134" s="33" t="s">
        <v>2406</v>
      </c>
      <c r="D2134" s="48" t="s">
        <v>1365</v>
      </c>
      <c r="E2134" s="129" t="s">
        <v>9593</v>
      </c>
      <c r="F2134" s="28">
        <v>1</v>
      </c>
      <c r="G2134" s="34" t="s">
        <v>1668</v>
      </c>
      <c r="H2134" s="34"/>
      <c r="I2134" s="34" t="s">
        <v>5056</v>
      </c>
      <c r="J2134" s="35">
        <v>1976.08</v>
      </c>
      <c r="K2134" s="35">
        <v>0</v>
      </c>
      <c r="L2134" s="35">
        <v>0</v>
      </c>
    </row>
    <row r="2135" spans="1:12">
      <c r="A2135" s="54" t="s">
        <v>1138</v>
      </c>
      <c r="B2135" s="31"/>
      <c r="C2135" s="33" t="s">
        <v>2407</v>
      </c>
      <c r="D2135" s="48" t="s">
        <v>2404</v>
      </c>
      <c r="E2135" s="129" t="s">
        <v>9595</v>
      </c>
      <c r="F2135" s="28">
        <v>1</v>
      </c>
      <c r="G2135" s="34" t="s">
        <v>1668</v>
      </c>
      <c r="H2135" s="34"/>
      <c r="I2135" s="34" t="s">
        <v>5056</v>
      </c>
      <c r="J2135" s="35">
        <v>1976.08</v>
      </c>
      <c r="K2135" s="35">
        <v>0</v>
      </c>
      <c r="L2135" s="35">
        <v>0</v>
      </c>
    </row>
    <row r="2136" spans="1:12">
      <c r="A2136" s="54" t="s">
        <v>1138</v>
      </c>
      <c r="B2136" s="32"/>
      <c r="C2136" s="33" t="s">
        <v>2064</v>
      </c>
      <c r="D2136" s="48" t="s">
        <v>2059</v>
      </c>
      <c r="E2136" s="129" t="s">
        <v>9594</v>
      </c>
      <c r="F2136" s="28">
        <v>1</v>
      </c>
      <c r="G2136" s="34" t="s">
        <v>1668</v>
      </c>
      <c r="H2136" s="34"/>
      <c r="I2136" s="34" t="s">
        <v>5056</v>
      </c>
      <c r="J2136" s="35">
        <v>1976.08</v>
      </c>
      <c r="K2136" s="35">
        <v>0</v>
      </c>
      <c r="L2136" s="35">
        <v>0</v>
      </c>
    </row>
    <row r="2137" spans="1:12">
      <c r="A2137" s="54" t="s">
        <v>1138</v>
      </c>
      <c r="B2137" s="31"/>
      <c r="C2137" s="33" t="s">
        <v>7510</v>
      </c>
      <c r="D2137" s="46" t="s">
        <v>7507</v>
      </c>
      <c r="E2137" s="129"/>
      <c r="F2137" s="28">
        <v>1</v>
      </c>
      <c r="G2137" s="34" t="s">
        <v>1668</v>
      </c>
      <c r="H2137" s="34"/>
      <c r="I2137" s="34" t="s">
        <v>5056</v>
      </c>
      <c r="J2137" s="35">
        <v>2205.84</v>
      </c>
      <c r="K2137" s="35">
        <v>0</v>
      </c>
      <c r="L2137" s="35">
        <v>0</v>
      </c>
    </row>
    <row r="2138" spans="1:12">
      <c r="A2138" s="54" t="s">
        <v>1138</v>
      </c>
      <c r="B2138" s="31"/>
      <c r="C2138" s="33" t="s">
        <v>7511</v>
      </c>
      <c r="D2138" s="46" t="s">
        <v>7509</v>
      </c>
      <c r="E2138" s="129" t="s">
        <v>9609</v>
      </c>
      <c r="F2138" s="28">
        <v>1</v>
      </c>
      <c r="G2138" s="34" t="s">
        <v>1668</v>
      </c>
      <c r="H2138" s="34"/>
      <c r="I2138" s="34" t="s">
        <v>5056</v>
      </c>
      <c r="J2138" s="35">
        <v>2248.67</v>
      </c>
      <c r="K2138" s="35">
        <v>0</v>
      </c>
      <c r="L2138" s="35">
        <v>0</v>
      </c>
    </row>
    <row r="2139" spans="1:12">
      <c r="A2139" s="54" t="s">
        <v>1138</v>
      </c>
      <c r="B2139" s="31"/>
      <c r="C2139" s="33" t="s">
        <v>2408</v>
      </c>
      <c r="D2139" s="48" t="s">
        <v>1365</v>
      </c>
      <c r="E2139" s="129" t="s">
        <v>9597</v>
      </c>
      <c r="F2139" s="28">
        <v>1</v>
      </c>
      <c r="G2139" s="34" t="s">
        <v>1809</v>
      </c>
      <c r="H2139" s="34"/>
      <c r="I2139" s="34" t="s">
        <v>5057</v>
      </c>
      <c r="J2139" s="35">
        <v>2161.34</v>
      </c>
      <c r="K2139" s="35">
        <v>0</v>
      </c>
      <c r="L2139" s="35">
        <v>0</v>
      </c>
    </row>
    <row r="2140" spans="1:12">
      <c r="A2140" s="54" t="s">
        <v>1138</v>
      </c>
      <c r="B2140" s="31"/>
      <c r="C2140" s="33" t="s">
        <v>2409</v>
      </c>
      <c r="D2140" s="48" t="s">
        <v>2404</v>
      </c>
      <c r="E2140" s="129" t="s">
        <v>9599</v>
      </c>
      <c r="F2140" s="28">
        <v>1</v>
      </c>
      <c r="G2140" s="34" t="s">
        <v>1809</v>
      </c>
      <c r="H2140" s="34"/>
      <c r="I2140" s="34" t="s">
        <v>5057</v>
      </c>
      <c r="J2140" s="35">
        <v>2161.34</v>
      </c>
      <c r="K2140" s="35">
        <v>0</v>
      </c>
      <c r="L2140" s="35">
        <v>0</v>
      </c>
    </row>
    <row r="2141" spans="1:12">
      <c r="A2141" s="54" t="s">
        <v>1138</v>
      </c>
      <c r="B2141" s="32"/>
      <c r="C2141" s="33" t="s">
        <v>391</v>
      </c>
      <c r="D2141" s="48" t="s">
        <v>2059</v>
      </c>
      <c r="E2141" s="129" t="s">
        <v>9598</v>
      </c>
      <c r="F2141" s="28">
        <v>1</v>
      </c>
      <c r="G2141" s="34" t="s">
        <v>1809</v>
      </c>
      <c r="H2141" s="34"/>
      <c r="I2141" s="34" t="s">
        <v>5057</v>
      </c>
      <c r="J2141" s="35">
        <v>2161.34</v>
      </c>
      <c r="K2141" s="35">
        <v>0</v>
      </c>
      <c r="L2141" s="35">
        <v>0</v>
      </c>
    </row>
    <row r="2142" spans="1:12">
      <c r="A2142" s="54" t="s">
        <v>1138</v>
      </c>
      <c r="B2142" s="31"/>
      <c r="C2142" s="33" t="s">
        <v>7512</v>
      </c>
      <c r="D2142" s="46" t="s">
        <v>7507</v>
      </c>
      <c r="E2142" s="129"/>
      <c r="F2142" s="28">
        <v>1</v>
      </c>
      <c r="G2142" s="34" t="s">
        <v>1809</v>
      </c>
      <c r="H2142" s="34"/>
      <c r="I2142" s="34" t="s">
        <v>5057</v>
      </c>
      <c r="J2142" s="35">
        <v>2387.5700000000002</v>
      </c>
      <c r="K2142" s="35">
        <v>0</v>
      </c>
      <c r="L2142" s="35">
        <v>0</v>
      </c>
    </row>
    <row r="2143" spans="1:12">
      <c r="A2143" s="54" t="s">
        <v>1138</v>
      </c>
      <c r="B2143" s="31"/>
      <c r="C2143" s="33" t="s">
        <v>7513</v>
      </c>
      <c r="D2143" s="46" t="s">
        <v>7509</v>
      </c>
      <c r="E2143" s="129" t="s">
        <v>9610</v>
      </c>
      <c r="F2143" s="28">
        <v>1</v>
      </c>
      <c r="G2143" s="34" t="s">
        <v>1809</v>
      </c>
      <c r="H2143" s="34"/>
      <c r="I2143" s="34" t="s">
        <v>5057</v>
      </c>
      <c r="J2143" s="35">
        <v>2433.9299999999998</v>
      </c>
      <c r="K2143" s="35">
        <v>0</v>
      </c>
      <c r="L2143" s="35">
        <v>0</v>
      </c>
    </row>
    <row r="2144" spans="1:12">
      <c r="A2144" s="54" t="s">
        <v>533</v>
      </c>
      <c r="B2144" s="28"/>
      <c r="C2144" s="36" t="s">
        <v>534</v>
      </c>
      <c r="D2144" s="46" t="s">
        <v>535</v>
      </c>
      <c r="E2144" s="129" t="s">
        <v>9600</v>
      </c>
      <c r="F2144" s="28">
        <v>1</v>
      </c>
      <c r="G2144" s="34" t="s">
        <v>1667</v>
      </c>
      <c r="H2144" s="34"/>
      <c r="I2144" s="34" t="s">
        <v>5038</v>
      </c>
      <c r="J2144" s="35">
        <v>2142.13</v>
      </c>
      <c r="K2144" s="35">
        <v>0</v>
      </c>
      <c r="L2144" s="35">
        <v>0</v>
      </c>
    </row>
    <row r="2145" spans="1:12">
      <c r="A2145" s="54" t="s">
        <v>533</v>
      </c>
      <c r="B2145" s="28"/>
      <c r="C2145" s="36" t="s">
        <v>536</v>
      </c>
      <c r="D2145" s="46" t="s">
        <v>535</v>
      </c>
      <c r="E2145" s="129" t="s">
        <v>9601</v>
      </c>
      <c r="F2145" s="28">
        <v>1</v>
      </c>
      <c r="G2145" s="34" t="s">
        <v>1668</v>
      </c>
      <c r="H2145" s="34"/>
      <c r="I2145" s="34" t="s">
        <v>5056</v>
      </c>
      <c r="J2145" s="35">
        <v>2856.17</v>
      </c>
      <c r="K2145" s="35">
        <v>0</v>
      </c>
      <c r="L2145" s="35">
        <v>0</v>
      </c>
    </row>
    <row r="2146" spans="1:12">
      <c r="A2146" s="54" t="s">
        <v>533</v>
      </c>
      <c r="B2146" s="28"/>
      <c r="C2146" s="36" t="s">
        <v>537</v>
      </c>
      <c r="D2146" s="46" t="s">
        <v>535</v>
      </c>
      <c r="E2146" s="129" t="s">
        <v>9602</v>
      </c>
      <c r="F2146" s="28">
        <v>1</v>
      </c>
      <c r="G2146" s="34" t="s">
        <v>1809</v>
      </c>
      <c r="H2146" s="34"/>
      <c r="I2146" s="34" t="s">
        <v>5057</v>
      </c>
      <c r="J2146" s="35">
        <v>3391.71</v>
      </c>
      <c r="K2146" s="35">
        <v>0</v>
      </c>
      <c r="L2146" s="35">
        <v>0</v>
      </c>
    </row>
    <row r="2147" spans="1:12">
      <c r="A2147" s="54" t="s">
        <v>1134</v>
      </c>
      <c r="B2147" s="31"/>
      <c r="C2147" s="33" t="s">
        <v>1337</v>
      </c>
      <c r="D2147" s="48" t="s">
        <v>1336</v>
      </c>
      <c r="E2147" s="129" t="s">
        <v>9604</v>
      </c>
      <c r="F2147" s="28">
        <v>1</v>
      </c>
      <c r="G2147" s="34" t="s">
        <v>1808</v>
      </c>
      <c r="H2147" s="34" t="s">
        <v>5134</v>
      </c>
      <c r="I2147" s="34" t="s">
        <v>5038</v>
      </c>
      <c r="J2147" s="35">
        <v>972.3</v>
      </c>
      <c r="K2147" s="35">
        <v>0</v>
      </c>
      <c r="L2147" s="35">
        <v>0</v>
      </c>
    </row>
    <row r="2148" spans="1:12">
      <c r="A2148" s="54" t="s">
        <v>1134</v>
      </c>
      <c r="B2148" s="32"/>
      <c r="C2148" s="33" t="s">
        <v>1296</v>
      </c>
      <c r="D2148" s="48" t="s">
        <v>2091</v>
      </c>
      <c r="E2148" s="129" t="s">
        <v>9605</v>
      </c>
      <c r="F2148" s="28">
        <v>1</v>
      </c>
      <c r="G2148" s="34" t="s">
        <v>1808</v>
      </c>
      <c r="H2148" s="34" t="s">
        <v>5134</v>
      </c>
      <c r="I2148" s="34" t="s">
        <v>5038</v>
      </c>
      <c r="J2148" s="35">
        <v>953.78</v>
      </c>
      <c r="K2148" s="35">
        <v>0</v>
      </c>
      <c r="L2148" s="35">
        <v>0</v>
      </c>
    </row>
    <row r="2149" spans="1:12">
      <c r="A2149" s="54" t="s">
        <v>1134</v>
      </c>
      <c r="B2149" s="32"/>
      <c r="C2149" s="33" t="s">
        <v>2092</v>
      </c>
      <c r="D2149" s="48" t="s">
        <v>2093</v>
      </c>
      <c r="E2149" s="129" t="s">
        <v>9606</v>
      </c>
      <c r="F2149" s="28">
        <v>1</v>
      </c>
      <c r="G2149" s="34" t="s">
        <v>1808</v>
      </c>
      <c r="H2149" s="34" t="s">
        <v>5134</v>
      </c>
      <c r="I2149" s="34" t="s">
        <v>5038</v>
      </c>
      <c r="J2149" s="35">
        <v>0</v>
      </c>
      <c r="K2149" s="35">
        <v>0</v>
      </c>
      <c r="L2149" s="35">
        <v>0</v>
      </c>
    </row>
    <row r="2150" spans="1:12">
      <c r="A2150" s="54" t="s">
        <v>907</v>
      </c>
      <c r="B2150" s="32"/>
      <c r="C2150" s="33" t="s">
        <v>214</v>
      </c>
      <c r="D2150" s="48" t="s">
        <v>1967</v>
      </c>
      <c r="E2150" s="129" t="s">
        <v>9614</v>
      </c>
      <c r="F2150" s="28">
        <v>1</v>
      </c>
      <c r="G2150" s="34" t="s">
        <v>1811</v>
      </c>
      <c r="H2150" s="34" t="s">
        <v>922</v>
      </c>
      <c r="I2150" s="34"/>
      <c r="J2150" s="35">
        <v>591.53</v>
      </c>
      <c r="K2150" s="35">
        <v>0</v>
      </c>
      <c r="L2150" s="35">
        <v>0</v>
      </c>
    </row>
    <row r="2151" spans="1:12">
      <c r="A2151" s="54" t="s">
        <v>907</v>
      </c>
      <c r="B2151" s="32"/>
      <c r="C2151" s="33" t="s">
        <v>84</v>
      </c>
      <c r="D2151" s="48" t="s">
        <v>85</v>
      </c>
      <c r="E2151" s="129" t="s">
        <v>9615</v>
      </c>
      <c r="F2151" s="28">
        <v>1</v>
      </c>
      <c r="G2151" s="34" t="s">
        <v>1412</v>
      </c>
      <c r="H2151" s="34"/>
      <c r="I2151" s="34"/>
      <c r="J2151" s="35">
        <v>216.64</v>
      </c>
      <c r="K2151" s="35">
        <v>0</v>
      </c>
      <c r="L2151" s="35">
        <v>0</v>
      </c>
    </row>
    <row r="2152" spans="1:12">
      <c r="A2152" s="54" t="s">
        <v>2170</v>
      </c>
      <c r="B2152" s="32"/>
      <c r="C2152" s="33" t="s">
        <v>2150</v>
      </c>
      <c r="D2152" s="48" t="s">
        <v>2151</v>
      </c>
      <c r="E2152" s="129" t="s">
        <v>9622</v>
      </c>
      <c r="F2152" s="28">
        <v>1</v>
      </c>
      <c r="G2152" s="34" t="s">
        <v>1443</v>
      </c>
      <c r="H2152" s="34"/>
      <c r="I2152" s="34"/>
      <c r="J2152" s="35">
        <v>620.34</v>
      </c>
      <c r="K2152" s="35">
        <v>0</v>
      </c>
      <c r="L2152" s="35">
        <v>0</v>
      </c>
    </row>
    <row r="2153" spans="1:12">
      <c r="A2153" s="54" t="s">
        <v>302</v>
      </c>
      <c r="B2153" s="32"/>
      <c r="C2153" s="33" t="s">
        <v>5490</v>
      </c>
      <c r="D2153" s="48" t="s">
        <v>1220</v>
      </c>
      <c r="E2153" s="129" t="s">
        <v>8112</v>
      </c>
      <c r="F2153" s="28">
        <v>6</v>
      </c>
      <c r="G2153" s="34" t="s">
        <v>151</v>
      </c>
      <c r="H2153" s="34" t="s">
        <v>1831</v>
      </c>
      <c r="I2153" s="34" t="s">
        <v>4959</v>
      </c>
      <c r="J2153" s="35">
        <v>39.26</v>
      </c>
      <c r="K2153" s="35">
        <v>0</v>
      </c>
      <c r="L2153" s="35">
        <v>0</v>
      </c>
    </row>
    <row r="2154" spans="1:12">
      <c r="A2154" s="54" t="s">
        <v>302</v>
      </c>
      <c r="B2154" s="32" t="s">
        <v>1149</v>
      </c>
      <c r="C2154" s="33" t="s">
        <v>2356</v>
      </c>
      <c r="D2154" s="48" t="s">
        <v>1870</v>
      </c>
      <c r="E2154" s="129" t="s">
        <v>8116</v>
      </c>
      <c r="F2154" s="28">
        <v>1</v>
      </c>
      <c r="G2154" s="34" t="s">
        <v>1412</v>
      </c>
      <c r="H2154" s="34" t="s">
        <v>291</v>
      </c>
      <c r="I2154" s="34"/>
      <c r="J2154" s="35">
        <v>0</v>
      </c>
      <c r="K2154" s="35">
        <v>95.45</v>
      </c>
      <c r="L2154" s="35">
        <v>115.53</v>
      </c>
    </row>
    <row r="2155" spans="1:12">
      <c r="A2155" s="54" t="s">
        <v>302</v>
      </c>
      <c r="B2155" s="32" t="s">
        <v>1149</v>
      </c>
      <c r="C2155" s="33" t="s">
        <v>1872</v>
      </c>
      <c r="D2155" s="48" t="s">
        <v>1871</v>
      </c>
      <c r="E2155" s="129" t="s">
        <v>8117</v>
      </c>
      <c r="F2155" s="28">
        <v>1</v>
      </c>
      <c r="G2155" s="34" t="s">
        <v>1412</v>
      </c>
      <c r="H2155" s="34" t="s">
        <v>1873</v>
      </c>
      <c r="I2155" s="34"/>
      <c r="J2155" s="35">
        <v>0</v>
      </c>
      <c r="K2155" s="35">
        <v>95.45</v>
      </c>
      <c r="L2155" s="35">
        <v>115.53</v>
      </c>
    </row>
    <row r="2156" spans="1:12">
      <c r="A2156" s="54" t="s">
        <v>993</v>
      </c>
      <c r="B2156" s="32"/>
      <c r="C2156" s="33" t="s">
        <v>2179</v>
      </c>
      <c r="D2156" s="46" t="s">
        <v>4252</v>
      </c>
      <c r="E2156" s="129" t="s">
        <v>9656</v>
      </c>
      <c r="F2156" s="28">
        <v>1</v>
      </c>
      <c r="G2156" s="34" t="s">
        <v>1820</v>
      </c>
      <c r="H2156" s="34" t="s">
        <v>2275</v>
      </c>
      <c r="I2156" s="34"/>
      <c r="J2156" s="35">
        <v>16566.61</v>
      </c>
      <c r="K2156" s="35">
        <v>0</v>
      </c>
      <c r="L2156" s="35">
        <v>0</v>
      </c>
    </row>
    <row r="2157" spans="1:12">
      <c r="A2157" s="54" t="s">
        <v>994</v>
      </c>
      <c r="B2157" s="32"/>
      <c r="C2157" s="33" t="s">
        <v>2180</v>
      </c>
      <c r="D2157" s="46" t="s">
        <v>4253</v>
      </c>
      <c r="E2157" s="129" t="s">
        <v>9659</v>
      </c>
      <c r="F2157" s="28">
        <v>1</v>
      </c>
      <c r="G2157" s="34" t="s">
        <v>1820</v>
      </c>
      <c r="H2157" s="34" t="s">
        <v>2275</v>
      </c>
      <c r="I2157" s="34"/>
      <c r="J2157" s="35">
        <v>21035.43</v>
      </c>
      <c r="K2157" s="35">
        <v>0</v>
      </c>
      <c r="L2157" s="35">
        <v>0</v>
      </c>
    </row>
    <row r="2158" spans="1:12">
      <c r="A2158" s="54" t="s">
        <v>993</v>
      </c>
      <c r="B2158" s="32"/>
      <c r="C2158" s="33" t="s">
        <v>2475</v>
      </c>
      <c r="D2158" s="46" t="s">
        <v>4257</v>
      </c>
      <c r="E2158" s="129" t="s">
        <v>9663</v>
      </c>
      <c r="F2158" s="28">
        <v>1</v>
      </c>
      <c r="G2158" s="34" t="s">
        <v>1822</v>
      </c>
      <c r="H2158" s="34" t="s">
        <v>4256</v>
      </c>
      <c r="I2158" s="34"/>
      <c r="J2158" s="35">
        <v>15523.78</v>
      </c>
      <c r="K2158" s="35">
        <v>0</v>
      </c>
      <c r="L2158" s="35">
        <v>0</v>
      </c>
    </row>
    <row r="2159" spans="1:12">
      <c r="A2159" s="54" t="s">
        <v>994</v>
      </c>
      <c r="B2159" s="32"/>
      <c r="C2159" s="33" t="s">
        <v>2476</v>
      </c>
      <c r="D2159" s="46" t="s">
        <v>4265</v>
      </c>
      <c r="E2159" s="129" t="s">
        <v>9667</v>
      </c>
      <c r="F2159" s="28">
        <v>1</v>
      </c>
      <c r="G2159" s="34" t="s">
        <v>1823</v>
      </c>
      <c r="H2159" s="34" t="s">
        <v>2276</v>
      </c>
      <c r="I2159" s="34"/>
      <c r="J2159" s="35">
        <v>19387.259999999998</v>
      </c>
      <c r="K2159" s="35">
        <v>0</v>
      </c>
      <c r="L2159" s="35">
        <v>0</v>
      </c>
    </row>
    <row r="2160" spans="1:12">
      <c r="A2160" s="54" t="s">
        <v>302</v>
      </c>
      <c r="B2160" s="32"/>
      <c r="C2160" s="33" t="s">
        <v>818</v>
      </c>
      <c r="D2160" s="48" t="s">
        <v>1880</v>
      </c>
      <c r="E2160" s="129" t="s">
        <v>8121</v>
      </c>
      <c r="F2160" s="28">
        <v>6</v>
      </c>
      <c r="G2160" s="34" t="s">
        <v>151</v>
      </c>
      <c r="H2160" s="34" t="s">
        <v>822</v>
      </c>
      <c r="I2160" s="34" t="s">
        <v>4983</v>
      </c>
      <c r="J2160" s="35">
        <v>50.62</v>
      </c>
      <c r="K2160" s="35">
        <v>0</v>
      </c>
      <c r="L2160" s="35">
        <v>0</v>
      </c>
    </row>
    <row r="2161" spans="1:12">
      <c r="A2161" s="54" t="s">
        <v>274</v>
      </c>
      <c r="B2161" s="31"/>
      <c r="C2161" s="41" t="s">
        <v>1774</v>
      </c>
      <c r="D2161" s="46" t="s">
        <v>4258</v>
      </c>
      <c r="E2161" s="129" t="s">
        <v>9674</v>
      </c>
      <c r="F2161" s="28">
        <v>1</v>
      </c>
      <c r="G2161" s="34" t="s">
        <v>1816</v>
      </c>
      <c r="H2161" s="34" t="s">
        <v>5920</v>
      </c>
      <c r="I2161" s="34"/>
      <c r="J2161" s="35">
        <v>16343.59</v>
      </c>
      <c r="K2161" s="35">
        <v>0</v>
      </c>
      <c r="L2161" s="35">
        <v>0</v>
      </c>
    </row>
    <row r="2162" spans="1:12">
      <c r="A2162" s="54" t="s">
        <v>274</v>
      </c>
      <c r="B2162" s="31"/>
      <c r="C2162" s="36" t="s">
        <v>2364</v>
      </c>
      <c r="D2162" s="46" t="s">
        <v>2365</v>
      </c>
      <c r="E2162" s="129" t="s">
        <v>9676</v>
      </c>
      <c r="F2162" s="28">
        <v>1</v>
      </c>
      <c r="G2162" s="34" t="s">
        <v>1820</v>
      </c>
      <c r="H2162" s="34" t="s">
        <v>5921</v>
      </c>
      <c r="I2162" s="34"/>
      <c r="J2162" s="35">
        <v>15868.53</v>
      </c>
      <c r="K2162" s="35">
        <v>0</v>
      </c>
      <c r="L2162" s="35">
        <v>0</v>
      </c>
    </row>
    <row r="2163" spans="1:12">
      <c r="A2163" s="54" t="s">
        <v>274</v>
      </c>
      <c r="B2163" s="31"/>
      <c r="C2163" s="36" t="s">
        <v>1328</v>
      </c>
      <c r="D2163" s="46" t="s">
        <v>2220</v>
      </c>
      <c r="E2163" s="129" t="s">
        <v>9683</v>
      </c>
      <c r="F2163" s="34">
        <v>1</v>
      </c>
      <c r="G2163" s="34" t="s">
        <v>1823</v>
      </c>
      <c r="H2163" s="34" t="s">
        <v>5926</v>
      </c>
      <c r="I2163" s="34"/>
      <c r="J2163" s="35">
        <v>14586.78</v>
      </c>
      <c r="K2163" s="35">
        <v>0</v>
      </c>
      <c r="L2163" s="35">
        <v>0</v>
      </c>
    </row>
    <row r="2164" spans="1:12" s="77" customFormat="1">
      <c r="A2164" s="54" t="s">
        <v>21</v>
      </c>
      <c r="B2164" s="34"/>
      <c r="C2164" s="36" t="s">
        <v>309</v>
      </c>
      <c r="D2164" s="46" t="s">
        <v>4740</v>
      </c>
      <c r="E2164" s="129" t="s">
        <v>9685</v>
      </c>
      <c r="F2164" s="34">
        <v>1</v>
      </c>
      <c r="G2164" s="49" t="s">
        <v>1455</v>
      </c>
      <c r="H2164" s="34" t="s">
        <v>5927</v>
      </c>
      <c r="I2164" s="34"/>
      <c r="J2164" s="35">
        <v>9616.9599999999991</v>
      </c>
      <c r="K2164" s="35">
        <v>0</v>
      </c>
      <c r="L2164" s="35">
        <v>0</v>
      </c>
    </row>
    <row r="2165" spans="1:12">
      <c r="A2165" s="54" t="s">
        <v>21</v>
      </c>
      <c r="B2165" s="34"/>
      <c r="C2165" s="36" t="s">
        <v>2073</v>
      </c>
      <c r="D2165" s="46" t="s">
        <v>4741</v>
      </c>
      <c r="E2165" s="129" t="s">
        <v>9687</v>
      </c>
      <c r="F2165" s="34">
        <v>1</v>
      </c>
      <c r="G2165" s="49" t="s">
        <v>1456</v>
      </c>
      <c r="H2165" s="34" t="s">
        <v>5928</v>
      </c>
      <c r="I2165" s="34"/>
      <c r="J2165" s="35">
        <v>7294.63</v>
      </c>
      <c r="K2165" s="35">
        <v>0</v>
      </c>
      <c r="L2165" s="35">
        <v>0</v>
      </c>
    </row>
    <row r="2166" spans="1:12">
      <c r="A2166" s="54" t="s">
        <v>302</v>
      </c>
      <c r="B2166" s="32"/>
      <c r="C2166" s="33" t="s">
        <v>5491</v>
      </c>
      <c r="D2166" s="48" t="s">
        <v>1880</v>
      </c>
      <c r="E2166" s="129" t="s">
        <v>8124</v>
      </c>
      <c r="F2166" s="28">
        <v>6</v>
      </c>
      <c r="G2166" s="34" t="s">
        <v>151</v>
      </c>
      <c r="H2166" s="34" t="s">
        <v>469</v>
      </c>
      <c r="I2166" s="34" t="s">
        <v>1452</v>
      </c>
      <c r="J2166" s="35">
        <v>58.84</v>
      </c>
      <c r="K2166" s="35">
        <v>0</v>
      </c>
      <c r="L2166" s="35">
        <v>0</v>
      </c>
    </row>
    <row r="2167" spans="1:12">
      <c r="A2167" s="54" t="s">
        <v>274</v>
      </c>
      <c r="B2167" s="28"/>
      <c r="C2167" s="36" t="s">
        <v>1987</v>
      </c>
      <c r="D2167" s="60" t="s">
        <v>4743</v>
      </c>
      <c r="E2167" s="129" t="s">
        <v>9693</v>
      </c>
      <c r="F2167" s="34">
        <v>1</v>
      </c>
      <c r="G2167" s="34" t="s">
        <v>989</v>
      </c>
      <c r="H2167" s="61" t="s">
        <v>5180</v>
      </c>
      <c r="I2167" s="34"/>
      <c r="J2167" s="35">
        <v>25505.39</v>
      </c>
      <c r="K2167" s="35">
        <v>0</v>
      </c>
      <c r="L2167" s="35">
        <v>0</v>
      </c>
    </row>
    <row r="2168" spans="1:12">
      <c r="A2168" s="54" t="s">
        <v>1238</v>
      </c>
      <c r="B2168" s="34"/>
      <c r="C2168" s="36" t="s">
        <v>5895</v>
      </c>
      <c r="D2168" s="46" t="s">
        <v>1704</v>
      </c>
      <c r="E2168" s="129" t="s">
        <v>9697</v>
      </c>
      <c r="F2168" s="44">
        <v>1</v>
      </c>
      <c r="G2168" s="49" t="s">
        <v>1656</v>
      </c>
      <c r="H2168" s="44" t="s">
        <v>5906</v>
      </c>
      <c r="I2168" s="34"/>
      <c r="J2168" s="35">
        <v>140.24</v>
      </c>
      <c r="K2168" s="35">
        <v>0</v>
      </c>
      <c r="L2168" s="35">
        <v>0</v>
      </c>
    </row>
    <row r="2169" spans="1:12">
      <c r="A2169" s="54" t="s">
        <v>1238</v>
      </c>
      <c r="B2169" s="34"/>
      <c r="C2169" s="36" t="s">
        <v>5894</v>
      </c>
      <c r="D2169" s="46" t="s">
        <v>1071</v>
      </c>
      <c r="E2169" s="129" t="s">
        <v>9696</v>
      </c>
      <c r="F2169" s="44">
        <v>1</v>
      </c>
      <c r="G2169" s="49" t="s">
        <v>1416</v>
      </c>
      <c r="H2169" s="44" t="s">
        <v>5905</v>
      </c>
      <c r="I2169" s="34"/>
      <c r="J2169" s="35">
        <v>659.11</v>
      </c>
      <c r="K2169" s="35">
        <v>0</v>
      </c>
      <c r="L2169" s="35">
        <v>0</v>
      </c>
    </row>
    <row r="2170" spans="1:12">
      <c r="A2170" s="54" t="s">
        <v>1238</v>
      </c>
      <c r="B2170" s="34"/>
      <c r="C2170" s="36" t="s">
        <v>5897</v>
      </c>
      <c r="D2170" s="46" t="s">
        <v>1705</v>
      </c>
      <c r="E2170" s="129" t="s">
        <v>9699</v>
      </c>
      <c r="F2170" s="44">
        <v>1</v>
      </c>
      <c r="G2170" s="49" t="s">
        <v>1416</v>
      </c>
      <c r="H2170" s="44" t="s">
        <v>5908</v>
      </c>
      <c r="I2170" s="34"/>
      <c r="J2170" s="35">
        <v>280.47000000000003</v>
      </c>
      <c r="K2170" s="35">
        <v>0</v>
      </c>
      <c r="L2170" s="35">
        <v>0</v>
      </c>
    </row>
    <row r="2171" spans="1:12">
      <c r="A2171" s="54" t="s">
        <v>1238</v>
      </c>
      <c r="B2171" s="34"/>
      <c r="C2171" s="36" t="s">
        <v>5896</v>
      </c>
      <c r="D2171" s="46" t="s">
        <v>1072</v>
      </c>
      <c r="E2171" s="129" t="s">
        <v>9698</v>
      </c>
      <c r="F2171" s="44">
        <v>1</v>
      </c>
      <c r="G2171" s="49" t="s">
        <v>1668</v>
      </c>
      <c r="H2171" s="44" t="s">
        <v>5907</v>
      </c>
      <c r="I2171" s="34"/>
      <c r="J2171" s="35">
        <v>946.6</v>
      </c>
      <c r="K2171" s="35">
        <v>0</v>
      </c>
      <c r="L2171" s="35">
        <v>0</v>
      </c>
    </row>
    <row r="2172" spans="1:12">
      <c r="A2172" s="54" t="s">
        <v>1238</v>
      </c>
      <c r="B2172" s="34"/>
      <c r="C2172" s="36" t="s">
        <v>5898</v>
      </c>
      <c r="D2172" s="46" t="s">
        <v>1706</v>
      </c>
      <c r="E2172" s="129" t="s">
        <v>9700</v>
      </c>
      <c r="F2172" s="44">
        <v>1</v>
      </c>
      <c r="G2172" s="49" t="s">
        <v>1694</v>
      </c>
      <c r="H2172" s="34" t="s">
        <v>5909</v>
      </c>
      <c r="I2172" s="34"/>
      <c r="J2172" s="35">
        <v>420.71</v>
      </c>
      <c r="K2172" s="35">
        <v>0</v>
      </c>
      <c r="L2172" s="35">
        <v>0</v>
      </c>
    </row>
    <row r="2173" spans="1:12">
      <c r="A2173" s="54" t="s">
        <v>1238</v>
      </c>
      <c r="B2173" s="34"/>
      <c r="C2173" s="36" t="s">
        <v>5899</v>
      </c>
      <c r="D2173" s="46" t="s">
        <v>1707</v>
      </c>
      <c r="E2173" s="129" t="s">
        <v>9701</v>
      </c>
      <c r="F2173" s="44">
        <v>1</v>
      </c>
      <c r="G2173" s="49" t="s">
        <v>2117</v>
      </c>
      <c r="H2173" s="44" t="s">
        <v>5908</v>
      </c>
      <c r="I2173" s="34"/>
      <c r="J2173" s="35">
        <v>771.3</v>
      </c>
      <c r="K2173" s="35">
        <v>0</v>
      </c>
      <c r="L2173" s="35">
        <v>0</v>
      </c>
    </row>
    <row r="2174" spans="1:12">
      <c r="A2174" s="54" t="s">
        <v>1238</v>
      </c>
      <c r="B2174" s="34"/>
      <c r="C2174" s="36" t="s">
        <v>5900</v>
      </c>
      <c r="D2174" s="46" t="s">
        <v>1073</v>
      </c>
      <c r="E2174" s="129" t="s">
        <v>9702</v>
      </c>
      <c r="F2174" s="44">
        <v>1</v>
      </c>
      <c r="G2174" s="49" t="s">
        <v>1416</v>
      </c>
      <c r="H2174" s="44" t="s">
        <v>5905</v>
      </c>
      <c r="I2174" s="34"/>
      <c r="J2174" s="35">
        <v>1391.38</v>
      </c>
      <c r="K2174" s="35">
        <v>0</v>
      </c>
      <c r="L2174" s="35">
        <v>0</v>
      </c>
    </row>
    <row r="2175" spans="1:12">
      <c r="A2175" s="54" t="s">
        <v>1238</v>
      </c>
      <c r="B2175" s="34"/>
      <c r="C2175" s="36" t="s">
        <v>5901</v>
      </c>
      <c r="D2175" s="46" t="s">
        <v>1074</v>
      </c>
      <c r="E2175" s="129" t="s">
        <v>9703</v>
      </c>
      <c r="F2175" s="44">
        <v>1</v>
      </c>
      <c r="G2175" s="49" t="s">
        <v>1668</v>
      </c>
      <c r="H2175" s="44" t="s">
        <v>5907</v>
      </c>
      <c r="I2175" s="34"/>
      <c r="J2175" s="35">
        <v>1955.39</v>
      </c>
      <c r="K2175" s="35">
        <v>0</v>
      </c>
      <c r="L2175" s="35">
        <v>0</v>
      </c>
    </row>
    <row r="2176" spans="1:12">
      <c r="A2176" s="54" t="s">
        <v>1238</v>
      </c>
      <c r="B2176" s="34"/>
      <c r="C2176" s="36" t="s">
        <v>5902</v>
      </c>
      <c r="D2176" s="46" t="s">
        <v>5824</v>
      </c>
      <c r="E2176" s="129" t="s">
        <v>9704</v>
      </c>
      <c r="F2176" s="44">
        <v>1</v>
      </c>
      <c r="G2176" s="49" t="s">
        <v>1694</v>
      </c>
      <c r="H2176" s="34" t="s">
        <v>5909</v>
      </c>
      <c r="I2176" s="34"/>
      <c r="J2176" s="35">
        <v>1045.5</v>
      </c>
      <c r="K2176" s="35">
        <v>0</v>
      </c>
      <c r="L2176" s="35">
        <v>0</v>
      </c>
    </row>
    <row r="2177" spans="1:12">
      <c r="A2177" s="54" t="s">
        <v>1238</v>
      </c>
      <c r="B2177" s="34"/>
      <c r="C2177" s="36" t="s">
        <v>5971</v>
      </c>
      <c r="D2177" s="46" t="s">
        <v>5825</v>
      </c>
      <c r="E2177" s="129" t="s">
        <v>9705</v>
      </c>
      <c r="F2177" s="44">
        <v>1</v>
      </c>
      <c r="G2177" s="49" t="s">
        <v>2117</v>
      </c>
      <c r="H2177" s="44" t="s">
        <v>5908</v>
      </c>
      <c r="I2177" s="34"/>
      <c r="J2177" s="35">
        <v>1982.91</v>
      </c>
      <c r="K2177" s="35">
        <v>0</v>
      </c>
      <c r="L2177" s="35">
        <v>0</v>
      </c>
    </row>
    <row r="2178" spans="1:12">
      <c r="A2178" s="54" t="s">
        <v>1238</v>
      </c>
      <c r="B2178" s="34"/>
      <c r="C2178" s="36" t="s">
        <v>5903</v>
      </c>
      <c r="D2178" s="46" t="s">
        <v>4744</v>
      </c>
      <c r="E2178" s="129" t="s">
        <v>9706</v>
      </c>
      <c r="F2178" s="44">
        <v>1</v>
      </c>
      <c r="G2178" s="49" t="s">
        <v>2118</v>
      </c>
      <c r="H2178" s="44" t="s">
        <v>5910</v>
      </c>
      <c r="I2178" s="34"/>
      <c r="J2178" s="35">
        <v>2623.36</v>
      </c>
      <c r="K2178" s="35">
        <v>0</v>
      </c>
      <c r="L2178" s="35">
        <v>0</v>
      </c>
    </row>
    <row r="2179" spans="1:12">
      <c r="A2179" s="54" t="s">
        <v>1238</v>
      </c>
      <c r="B2179" s="34"/>
      <c r="C2179" s="36" t="s">
        <v>5904</v>
      </c>
      <c r="D2179" s="46" t="s">
        <v>4745</v>
      </c>
      <c r="E2179" s="129" t="s">
        <v>9707</v>
      </c>
      <c r="F2179" s="44">
        <v>1</v>
      </c>
      <c r="G2179" s="34" t="s">
        <v>2119</v>
      </c>
      <c r="H2179" s="44" t="s">
        <v>5911</v>
      </c>
      <c r="I2179" s="34"/>
      <c r="J2179" s="35">
        <v>4292.8</v>
      </c>
      <c r="K2179" s="35">
        <v>0</v>
      </c>
      <c r="L2179" s="35">
        <v>0</v>
      </c>
    </row>
    <row r="2180" spans="1:12">
      <c r="A2180" s="120" t="s">
        <v>4554</v>
      </c>
      <c r="B2180" s="28"/>
      <c r="C2180" s="67" t="s">
        <v>4475</v>
      </c>
      <c r="D2180" s="82" t="s">
        <v>4476</v>
      </c>
      <c r="E2180" s="129"/>
      <c r="F2180" s="44">
        <v>1</v>
      </c>
      <c r="G2180" s="49" t="s">
        <v>151</v>
      </c>
      <c r="H2180" s="44"/>
      <c r="I2180" s="34"/>
      <c r="J2180" s="35">
        <v>867.27</v>
      </c>
      <c r="K2180" s="35">
        <v>0</v>
      </c>
      <c r="L2180" s="35">
        <v>0</v>
      </c>
    </row>
    <row r="2181" spans="1:12">
      <c r="A2181" s="120" t="s">
        <v>4554</v>
      </c>
      <c r="B2181" s="28"/>
      <c r="C2181" s="67" t="s">
        <v>4473</v>
      </c>
      <c r="D2181" s="82" t="s">
        <v>4474</v>
      </c>
      <c r="E2181" s="129"/>
      <c r="F2181" s="44">
        <v>1</v>
      </c>
      <c r="G2181" s="49" t="s">
        <v>151</v>
      </c>
      <c r="H2181" s="44"/>
      <c r="I2181" s="34"/>
      <c r="J2181" s="35">
        <v>867.27</v>
      </c>
      <c r="K2181" s="35">
        <v>0</v>
      </c>
      <c r="L2181" s="35">
        <v>0</v>
      </c>
    </row>
    <row r="2182" spans="1:12">
      <c r="A2182" s="120" t="s">
        <v>4555</v>
      </c>
      <c r="B2182" s="28"/>
      <c r="C2182" s="67" t="s">
        <v>4488</v>
      </c>
      <c r="D2182" s="82" t="s">
        <v>4489</v>
      </c>
      <c r="E2182" s="129" t="s">
        <v>9728</v>
      </c>
      <c r="F2182" s="44">
        <v>1</v>
      </c>
      <c r="G2182" s="49" t="s">
        <v>151</v>
      </c>
      <c r="H2182" s="44"/>
      <c r="I2182" s="34"/>
      <c r="J2182" s="35">
        <v>992.06</v>
      </c>
      <c r="K2182" s="35">
        <v>0</v>
      </c>
      <c r="L2182" s="35">
        <v>0</v>
      </c>
    </row>
    <row r="2183" spans="1:12">
      <c r="A2183" s="120" t="s">
        <v>4555</v>
      </c>
      <c r="B2183" s="28"/>
      <c r="C2183" s="67" t="s">
        <v>4490</v>
      </c>
      <c r="D2183" s="82" t="s">
        <v>4491</v>
      </c>
      <c r="E2183" s="129" t="s">
        <v>9729</v>
      </c>
      <c r="F2183" s="44">
        <v>1</v>
      </c>
      <c r="G2183" s="49" t="s">
        <v>151</v>
      </c>
      <c r="H2183" s="44"/>
      <c r="I2183" s="34"/>
      <c r="J2183" s="35">
        <v>992.06</v>
      </c>
      <c r="K2183" s="35">
        <v>0</v>
      </c>
      <c r="L2183" s="35">
        <v>0</v>
      </c>
    </row>
    <row r="2184" spans="1:12">
      <c r="A2184" s="120" t="s">
        <v>4555</v>
      </c>
      <c r="B2184" s="28"/>
      <c r="C2184" s="67" t="s">
        <v>4492</v>
      </c>
      <c r="D2184" s="82" t="s">
        <v>4493</v>
      </c>
      <c r="E2184" s="129" t="s">
        <v>9730</v>
      </c>
      <c r="F2184" s="44">
        <v>1</v>
      </c>
      <c r="G2184" s="49" t="s">
        <v>151</v>
      </c>
      <c r="H2184" s="44"/>
      <c r="I2184" s="34"/>
      <c r="J2184" s="35">
        <v>992.06</v>
      </c>
      <c r="K2184" s="35">
        <v>0</v>
      </c>
      <c r="L2184" s="35">
        <v>0</v>
      </c>
    </row>
    <row r="2185" spans="1:12">
      <c r="A2185" s="120" t="s">
        <v>4555</v>
      </c>
      <c r="B2185" s="28"/>
      <c r="C2185" s="67" t="s">
        <v>4494</v>
      </c>
      <c r="D2185" s="82" t="s">
        <v>4495</v>
      </c>
      <c r="E2185" s="129" t="s">
        <v>9731</v>
      </c>
      <c r="F2185" s="44">
        <v>1</v>
      </c>
      <c r="G2185" s="49" t="s">
        <v>151</v>
      </c>
      <c r="H2185" s="44"/>
      <c r="I2185" s="34"/>
      <c r="J2185" s="35">
        <v>992.06</v>
      </c>
      <c r="K2185" s="35">
        <v>0</v>
      </c>
      <c r="L2185" s="35">
        <v>0</v>
      </c>
    </row>
    <row r="2186" spans="1:12">
      <c r="A2186" s="120" t="s">
        <v>4555</v>
      </c>
      <c r="B2186" s="28"/>
      <c r="C2186" s="67" t="s">
        <v>4496</v>
      </c>
      <c r="D2186" s="82" t="s">
        <v>4497</v>
      </c>
      <c r="E2186" s="129" t="s">
        <v>9732</v>
      </c>
      <c r="F2186" s="44">
        <v>1</v>
      </c>
      <c r="G2186" s="49" t="s">
        <v>151</v>
      </c>
      <c r="H2186" s="44"/>
      <c r="I2186" s="34"/>
      <c r="J2186" s="35">
        <v>992.06</v>
      </c>
      <c r="K2186" s="35">
        <v>0</v>
      </c>
      <c r="L2186" s="35">
        <v>0</v>
      </c>
    </row>
    <row r="2187" spans="1:12">
      <c r="A2187" s="120" t="s">
        <v>4555</v>
      </c>
      <c r="B2187" s="28"/>
      <c r="C2187" s="67" t="s">
        <v>4498</v>
      </c>
      <c r="D2187" s="82" t="s">
        <v>4499</v>
      </c>
      <c r="E2187" s="129" t="s">
        <v>9733</v>
      </c>
      <c r="F2187" s="44">
        <v>1</v>
      </c>
      <c r="G2187" s="49" t="s">
        <v>151</v>
      </c>
      <c r="H2187" s="44"/>
      <c r="I2187" s="34"/>
      <c r="J2187" s="35">
        <v>992.06</v>
      </c>
      <c r="K2187" s="35">
        <v>0</v>
      </c>
      <c r="L2187" s="35">
        <v>0</v>
      </c>
    </row>
    <row r="2188" spans="1:12">
      <c r="A2188" s="120" t="s">
        <v>4555</v>
      </c>
      <c r="B2188" s="28"/>
      <c r="C2188" s="67" t="s">
        <v>4500</v>
      </c>
      <c r="D2188" s="82" t="s">
        <v>4501</v>
      </c>
      <c r="E2188" s="129" t="s">
        <v>9734</v>
      </c>
      <c r="F2188" s="44">
        <v>1</v>
      </c>
      <c r="G2188" s="49" t="s">
        <v>151</v>
      </c>
      <c r="H2188" s="44"/>
      <c r="I2188" s="34"/>
      <c r="J2188" s="35">
        <v>992.06</v>
      </c>
      <c r="K2188" s="35">
        <v>0</v>
      </c>
      <c r="L2188" s="35">
        <v>0</v>
      </c>
    </row>
    <row r="2189" spans="1:12">
      <c r="A2189" s="120" t="s">
        <v>4554</v>
      </c>
      <c r="B2189" s="28"/>
      <c r="C2189" s="67" t="s">
        <v>4469</v>
      </c>
      <c r="D2189" s="82" t="s">
        <v>4470</v>
      </c>
      <c r="E2189" s="129"/>
      <c r="F2189" s="44">
        <v>1</v>
      </c>
      <c r="G2189" s="49" t="s">
        <v>151</v>
      </c>
      <c r="H2189" s="44"/>
      <c r="I2189" s="34"/>
      <c r="J2189" s="35">
        <v>867.27</v>
      </c>
      <c r="K2189" s="35">
        <v>0</v>
      </c>
      <c r="L2189" s="35">
        <v>0</v>
      </c>
    </row>
    <row r="2190" spans="1:12">
      <c r="A2190" s="120" t="s">
        <v>4554</v>
      </c>
      <c r="B2190" s="28"/>
      <c r="C2190" s="67" t="s">
        <v>4471</v>
      </c>
      <c r="D2190" s="82" t="s">
        <v>4472</v>
      </c>
      <c r="E2190" s="129"/>
      <c r="F2190" s="44">
        <v>1</v>
      </c>
      <c r="G2190" s="49" t="s">
        <v>151</v>
      </c>
      <c r="H2190" s="44"/>
      <c r="I2190" s="34"/>
      <c r="J2190" s="35">
        <v>867.27</v>
      </c>
      <c r="K2190" s="35">
        <v>0</v>
      </c>
      <c r="L2190" s="35">
        <v>0</v>
      </c>
    </row>
    <row r="2191" spans="1:12">
      <c r="A2191" s="120" t="s">
        <v>4555</v>
      </c>
      <c r="B2191" s="28"/>
      <c r="C2191" s="67" t="s">
        <v>4477</v>
      </c>
      <c r="D2191" s="82" t="s">
        <v>4478</v>
      </c>
      <c r="E2191" s="129" t="s">
        <v>9722</v>
      </c>
      <c r="F2191" s="44">
        <v>1</v>
      </c>
      <c r="G2191" s="49" t="s">
        <v>151</v>
      </c>
      <c r="H2191" s="44"/>
      <c r="I2191" s="34"/>
      <c r="J2191" s="35">
        <v>992.06</v>
      </c>
      <c r="K2191" s="35">
        <v>0</v>
      </c>
      <c r="L2191" s="35">
        <v>0</v>
      </c>
    </row>
    <row r="2192" spans="1:12">
      <c r="A2192" s="120" t="s">
        <v>4555</v>
      </c>
      <c r="B2192" s="28"/>
      <c r="C2192" s="67" t="s">
        <v>4479</v>
      </c>
      <c r="D2192" s="82" t="s">
        <v>4557</v>
      </c>
      <c r="E2192" s="129" t="s">
        <v>9723</v>
      </c>
      <c r="F2192" s="44">
        <v>1</v>
      </c>
      <c r="G2192" s="49" t="s">
        <v>151</v>
      </c>
      <c r="H2192" s="44"/>
      <c r="I2192" s="34"/>
      <c r="J2192" s="35">
        <v>992.06</v>
      </c>
      <c r="K2192" s="35">
        <v>0</v>
      </c>
      <c r="L2192" s="35">
        <v>0</v>
      </c>
    </row>
    <row r="2193" spans="1:12">
      <c r="A2193" s="120" t="s">
        <v>4555</v>
      </c>
      <c r="B2193" s="28"/>
      <c r="C2193" s="67" t="s">
        <v>4480</v>
      </c>
      <c r="D2193" s="82" t="s">
        <v>4481</v>
      </c>
      <c r="E2193" s="129" t="s">
        <v>9724</v>
      </c>
      <c r="F2193" s="44">
        <v>1</v>
      </c>
      <c r="G2193" s="49" t="s">
        <v>151</v>
      </c>
      <c r="H2193" s="44"/>
      <c r="I2193" s="34"/>
      <c r="J2193" s="35">
        <v>992.06</v>
      </c>
      <c r="K2193" s="35">
        <v>0</v>
      </c>
      <c r="L2193" s="35">
        <v>0</v>
      </c>
    </row>
    <row r="2194" spans="1:12">
      <c r="A2194" s="120" t="s">
        <v>4555</v>
      </c>
      <c r="B2194" s="28"/>
      <c r="C2194" s="67" t="s">
        <v>4482</v>
      </c>
      <c r="D2194" s="82" t="s">
        <v>4483</v>
      </c>
      <c r="E2194" s="129" t="s">
        <v>9725</v>
      </c>
      <c r="F2194" s="44">
        <v>1</v>
      </c>
      <c r="G2194" s="49" t="s">
        <v>151</v>
      </c>
      <c r="H2194" s="44"/>
      <c r="I2194" s="34"/>
      <c r="J2194" s="35">
        <v>992.06</v>
      </c>
      <c r="K2194" s="35">
        <v>0</v>
      </c>
      <c r="L2194" s="35">
        <v>0</v>
      </c>
    </row>
    <row r="2195" spans="1:12">
      <c r="A2195" s="120" t="s">
        <v>4555</v>
      </c>
      <c r="B2195" s="28"/>
      <c r="C2195" s="67" t="s">
        <v>4484</v>
      </c>
      <c r="D2195" s="82" t="s">
        <v>4485</v>
      </c>
      <c r="E2195" s="129" t="s">
        <v>9726</v>
      </c>
      <c r="F2195" s="44">
        <v>1</v>
      </c>
      <c r="G2195" s="49" t="s">
        <v>151</v>
      </c>
      <c r="H2195" s="44"/>
      <c r="I2195" s="34"/>
      <c r="J2195" s="35">
        <v>992.06</v>
      </c>
      <c r="K2195" s="35">
        <v>0</v>
      </c>
      <c r="L2195" s="35">
        <v>0</v>
      </c>
    </row>
    <row r="2196" spans="1:12">
      <c r="A2196" s="120" t="s">
        <v>4555</v>
      </c>
      <c r="B2196" s="28"/>
      <c r="C2196" s="67" t="s">
        <v>4486</v>
      </c>
      <c r="D2196" s="82" t="s">
        <v>4487</v>
      </c>
      <c r="E2196" s="129" t="s">
        <v>9727</v>
      </c>
      <c r="F2196" s="44">
        <v>1</v>
      </c>
      <c r="G2196" s="49" t="s">
        <v>151</v>
      </c>
      <c r="H2196" s="44"/>
      <c r="I2196" s="34"/>
      <c r="J2196" s="35">
        <v>992.06</v>
      </c>
      <c r="K2196" s="35">
        <v>0</v>
      </c>
      <c r="L2196" s="35">
        <v>0</v>
      </c>
    </row>
    <row r="2197" spans="1:12">
      <c r="A2197" s="120" t="s">
        <v>4554</v>
      </c>
      <c r="B2197" s="28"/>
      <c r="C2197" s="67" t="s">
        <v>4467</v>
      </c>
      <c r="D2197" s="82" t="s">
        <v>4468</v>
      </c>
      <c r="E2197" s="129"/>
      <c r="F2197" s="44">
        <v>1</v>
      </c>
      <c r="G2197" s="49" t="s">
        <v>151</v>
      </c>
      <c r="H2197" s="44"/>
      <c r="I2197" s="34"/>
      <c r="J2197" s="35">
        <v>867.27</v>
      </c>
      <c r="K2197" s="35">
        <v>0</v>
      </c>
      <c r="L2197" s="35">
        <v>0</v>
      </c>
    </row>
    <row r="2198" spans="1:12">
      <c r="A2198" s="54" t="s">
        <v>4462</v>
      </c>
      <c r="B2198" s="28"/>
      <c r="C2198" s="67" t="s">
        <v>4463</v>
      </c>
      <c r="D2198" s="46" t="s">
        <v>4583</v>
      </c>
      <c r="E2198" s="129" t="s">
        <v>9719</v>
      </c>
      <c r="F2198" s="44">
        <v>1</v>
      </c>
      <c r="G2198" s="49" t="s">
        <v>1412</v>
      </c>
      <c r="H2198" s="44" t="s">
        <v>4585</v>
      </c>
      <c r="I2198" s="34"/>
      <c r="J2198" s="35">
        <v>655.13</v>
      </c>
      <c r="K2198" s="35">
        <v>0</v>
      </c>
      <c r="L2198" s="35">
        <v>0</v>
      </c>
    </row>
    <row r="2199" spans="1:12">
      <c r="A2199" s="54" t="s">
        <v>4462</v>
      </c>
      <c r="B2199" s="28"/>
      <c r="C2199" s="67" t="s">
        <v>4582</v>
      </c>
      <c r="D2199" s="46" t="s">
        <v>4584</v>
      </c>
      <c r="E2199" s="129" t="s">
        <v>9720</v>
      </c>
      <c r="F2199" s="44">
        <v>1</v>
      </c>
      <c r="G2199" s="49" t="s">
        <v>1412</v>
      </c>
      <c r="H2199" s="44" t="s">
        <v>4586</v>
      </c>
      <c r="I2199" s="34"/>
      <c r="J2199" s="35">
        <v>655.13</v>
      </c>
      <c r="K2199" s="35">
        <v>0</v>
      </c>
      <c r="L2199" s="35">
        <v>0</v>
      </c>
    </row>
    <row r="2200" spans="1:12">
      <c r="A2200" s="54" t="s">
        <v>4462</v>
      </c>
      <c r="B2200" s="28"/>
      <c r="C2200" s="67" t="s">
        <v>4464</v>
      </c>
      <c r="D2200" s="48" t="s">
        <v>4466</v>
      </c>
      <c r="E2200" s="129" t="s">
        <v>9721</v>
      </c>
      <c r="F2200" s="44">
        <v>1</v>
      </c>
      <c r="G2200" s="49" t="s">
        <v>1412</v>
      </c>
      <c r="H2200" s="44" t="s">
        <v>4465</v>
      </c>
      <c r="I2200" s="34"/>
      <c r="J2200" s="35">
        <v>592.74</v>
      </c>
      <c r="K2200" s="35">
        <v>0</v>
      </c>
      <c r="L2200" s="35">
        <v>0</v>
      </c>
    </row>
    <row r="2201" spans="1:12">
      <c r="A2201" s="120" t="s">
        <v>4556</v>
      </c>
      <c r="B2201" s="28"/>
      <c r="C2201" s="67" t="s">
        <v>4502</v>
      </c>
      <c r="D2201" s="48" t="s">
        <v>4503</v>
      </c>
      <c r="E2201" s="129" t="s">
        <v>9735</v>
      </c>
      <c r="F2201" s="44">
        <v>1</v>
      </c>
      <c r="G2201" s="49" t="s">
        <v>151</v>
      </c>
      <c r="H2201" s="44" t="s">
        <v>4465</v>
      </c>
      <c r="I2201" s="34"/>
      <c r="J2201" s="35">
        <v>118.55</v>
      </c>
      <c r="K2201" s="35">
        <v>0</v>
      </c>
      <c r="L2201" s="35">
        <v>0</v>
      </c>
    </row>
    <row r="2202" spans="1:12">
      <c r="A2202" s="120" t="s">
        <v>4556</v>
      </c>
      <c r="B2202" s="28"/>
      <c r="C2202" s="67" t="s">
        <v>4520</v>
      </c>
      <c r="D2202" s="82" t="s">
        <v>4521</v>
      </c>
      <c r="E2202" s="129" t="s">
        <v>9744</v>
      </c>
      <c r="F2202" s="44">
        <v>1</v>
      </c>
      <c r="G2202" s="49" t="s">
        <v>151</v>
      </c>
      <c r="H2202" s="44" t="s">
        <v>4465</v>
      </c>
      <c r="I2202" s="34"/>
      <c r="J2202" s="35">
        <v>118.55</v>
      </c>
      <c r="K2202" s="35">
        <v>0</v>
      </c>
      <c r="L2202" s="35">
        <v>0</v>
      </c>
    </row>
    <row r="2203" spans="1:12">
      <c r="A2203" s="120" t="s">
        <v>4556</v>
      </c>
      <c r="B2203" s="28"/>
      <c r="C2203" s="67" t="s">
        <v>4522</v>
      </c>
      <c r="D2203" s="82" t="s">
        <v>4523</v>
      </c>
      <c r="E2203" s="129" t="s">
        <v>9745</v>
      </c>
      <c r="F2203" s="44">
        <v>1</v>
      </c>
      <c r="G2203" s="49" t="s">
        <v>151</v>
      </c>
      <c r="H2203" s="44" t="s">
        <v>4465</v>
      </c>
      <c r="I2203" s="34"/>
      <c r="J2203" s="35">
        <v>118.55</v>
      </c>
      <c r="K2203" s="35">
        <v>0</v>
      </c>
      <c r="L2203" s="35">
        <v>0</v>
      </c>
    </row>
    <row r="2204" spans="1:12">
      <c r="A2204" s="120" t="s">
        <v>4556</v>
      </c>
      <c r="B2204" s="28"/>
      <c r="C2204" s="67" t="s">
        <v>4524</v>
      </c>
      <c r="D2204" s="82" t="s">
        <v>4525</v>
      </c>
      <c r="E2204" s="129" t="s">
        <v>9746</v>
      </c>
      <c r="F2204" s="44">
        <v>1</v>
      </c>
      <c r="G2204" s="49" t="s">
        <v>151</v>
      </c>
      <c r="H2204" s="44" t="s">
        <v>4465</v>
      </c>
      <c r="I2204" s="34"/>
      <c r="J2204" s="35">
        <v>118.55</v>
      </c>
      <c r="K2204" s="35">
        <v>0</v>
      </c>
      <c r="L2204" s="35">
        <v>0</v>
      </c>
    </row>
    <row r="2205" spans="1:12">
      <c r="A2205" s="120" t="s">
        <v>4556</v>
      </c>
      <c r="B2205" s="28"/>
      <c r="C2205" s="67" t="s">
        <v>4526</v>
      </c>
      <c r="D2205" s="82" t="s">
        <v>4527</v>
      </c>
      <c r="E2205" s="129" t="s">
        <v>9747</v>
      </c>
      <c r="F2205" s="44">
        <v>1</v>
      </c>
      <c r="G2205" s="49" t="s">
        <v>151</v>
      </c>
      <c r="H2205" s="44" t="s">
        <v>4465</v>
      </c>
      <c r="I2205" s="34"/>
      <c r="J2205" s="35">
        <v>118.55</v>
      </c>
      <c r="K2205" s="35">
        <v>0</v>
      </c>
      <c r="L2205" s="35">
        <v>0</v>
      </c>
    </row>
    <row r="2206" spans="1:12">
      <c r="A2206" s="120" t="s">
        <v>4556</v>
      </c>
      <c r="B2206" s="28"/>
      <c r="C2206" s="67" t="s">
        <v>4528</v>
      </c>
      <c r="D2206" s="48" t="s">
        <v>4529</v>
      </c>
      <c r="E2206" s="129" t="s">
        <v>9748</v>
      </c>
      <c r="F2206" s="44">
        <v>1</v>
      </c>
      <c r="G2206" s="49" t="s">
        <v>151</v>
      </c>
      <c r="H2206" s="44" t="s">
        <v>4465</v>
      </c>
      <c r="I2206" s="34"/>
      <c r="J2206" s="35">
        <v>118.55</v>
      </c>
      <c r="K2206" s="35">
        <v>0</v>
      </c>
      <c r="L2206" s="35">
        <v>0</v>
      </c>
    </row>
    <row r="2207" spans="1:12">
      <c r="A2207" s="120" t="s">
        <v>4556</v>
      </c>
      <c r="B2207" s="28"/>
      <c r="C2207" s="67" t="s">
        <v>4530</v>
      </c>
      <c r="D2207" s="82" t="s">
        <v>4531</v>
      </c>
      <c r="E2207" s="129" t="s">
        <v>9749</v>
      </c>
      <c r="F2207" s="44">
        <v>1</v>
      </c>
      <c r="G2207" s="49" t="s">
        <v>151</v>
      </c>
      <c r="H2207" s="44" t="s">
        <v>4465</v>
      </c>
      <c r="I2207" s="34"/>
      <c r="J2207" s="35">
        <v>118.55</v>
      </c>
      <c r="K2207" s="35">
        <v>0</v>
      </c>
      <c r="L2207" s="35">
        <v>0</v>
      </c>
    </row>
    <row r="2208" spans="1:12">
      <c r="A2208" s="120" t="s">
        <v>4556</v>
      </c>
      <c r="B2208" s="28"/>
      <c r="C2208" s="67" t="s">
        <v>4532</v>
      </c>
      <c r="D2208" s="48" t="s">
        <v>4533</v>
      </c>
      <c r="E2208" s="129" t="s">
        <v>9750</v>
      </c>
      <c r="F2208" s="44">
        <v>1</v>
      </c>
      <c r="G2208" s="49" t="s">
        <v>151</v>
      </c>
      <c r="H2208" s="44" t="s">
        <v>4465</v>
      </c>
      <c r="I2208" s="34"/>
      <c r="J2208" s="35">
        <v>118.55</v>
      </c>
      <c r="K2208" s="35">
        <v>0</v>
      </c>
      <c r="L2208" s="35">
        <v>0</v>
      </c>
    </row>
    <row r="2209" spans="1:12">
      <c r="A2209" s="120" t="s">
        <v>4556</v>
      </c>
      <c r="B2209" s="28"/>
      <c r="C2209" s="67" t="s">
        <v>4534</v>
      </c>
      <c r="D2209" s="82" t="s">
        <v>4535</v>
      </c>
      <c r="E2209" s="129" t="s">
        <v>9751</v>
      </c>
      <c r="F2209" s="44">
        <v>1</v>
      </c>
      <c r="G2209" s="49" t="s">
        <v>151</v>
      </c>
      <c r="H2209" s="44" t="s">
        <v>4465</v>
      </c>
      <c r="I2209" s="34"/>
      <c r="J2209" s="35">
        <v>118.55</v>
      </c>
      <c r="K2209" s="35">
        <v>0</v>
      </c>
      <c r="L2209" s="35">
        <v>0</v>
      </c>
    </row>
    <row r="2210" spans="1:12">
      <c r="A2210" s="120" t="s">
        <v>4556</v>
      </c>
      <c r="B2210" s="28"/>
      <c r="C2210" s="67" t="s">
        <v>4536</v>
      </c>
      <c r="D2210" s="82" t="s">
        <v>4537</v>
      </c>
      <c r="E2210" s="129" t="s">
        <v>9752</v>
      </c>
      <c r="F2210" s="44">
        <v>1</v>
      </c>
      <c r="G2210" s="49" t="s">
        <v>151</v>
      </c>
      <c r="H2210" s="44" t="s">
        <v>4465</v>
      </c>
      <c r="I2210" s="34"/>
      <c r="J2210" s="35">
        <v>118.55</v>
      </c>
      <c r="K2210" s="35">
        <v>0</v>
      </c>
      <c r="L2210" s="35">
        <v>0</v>
      </c>
    </row>
    <row r="2211" spans="1:12">
      <c r="A2211" s="120" t="s">
        <v>4556</v>
      </c>
      <c r="B2211" s="28"/>
      <c r="C2211" s="67" t="s">
        <v>4538</v>
      </c>
      <c r="D2211" s="48" t="s">
        <v>4539</v>
      </c>
      <c r="E2211" s="129" t="s">
        <v>9753</v>
      </c>
      <c r="F2211" s="44">
        <v>1</v>
      </c>
      <c r="G2211" s="49" t="s">
        <v>151</v>
      </c>
      <c r="H2211" s="44" t="s">
        <v>4465</v>
      </c>
      <c r="I2211" s="34"/>
      <c r="J2211" s="35">
        <v>118.55</v>
      </c>
      <c r="K2211" s="35">
        <v>0</v>
      </c>
      <c r="L2211" s="35">
        <v>0</v>
      </c>
    </row>
    <row r="2212" spans="1:12">
      <c r="A2212" s="120" t="s">
        <v>4556</v>
      </c>
      <c r="B2212" s="28"/>
      <c r="C2212" s="67" t="s">
        <v>4504</v>
      </c>
      <c r="D2212" s="82" t="s">
        <v>4505</v>
      </c>
      <c r="E2212" s="129" t="s">
        <v>9736</v>
      </c>
      <c r="F2212" s="44">
        <v>1</v>
      </c>
      <c r="G2212" s="49" t="s">
        <v>151</v>
      </c>
      <c r="H2212" s="44" t="s">
        <v>4465</v>
      </c>
      <c r="I2212" s="34"/>
      <c r="J2212" s="35">
        <v>118.55</v>
      </c>
      <c r="K2212" s="35">
        <v>0</v>
      </c>
      <c r="L2212" s="35">
        <v>0</v>
      </c>
    </row>
    <row r="2213" spans="1:12">
      <c r="A2213" s="120" t="s">
        <v>4556</v>
      </c>
      <c r="B2213" s="28"/>
      <c r="C2213" s="67" t="s">
        <v>4540</v>
      </c>
      <c r="D2213" s="82" t="s">
        <v>4541</v>
      </c>
      <c r="E2213" s="129" t="s">
        <v>9754</v>
      </c>
      <c r="F2213" s="44">
        <v>1</v>
      </c>
      <c r="G2213" s="49" t="s">
        <v>151</v>
      </c>
      <c r="H2213" s="44" t="s">
        <v>4465</v>
      </c>
      <c r="I2213" s="34"/>
      <c r="J2213" s="35">
        <v>118.55</v>
      </c>
      <c r="K2213" s="35">
        <v>0</v>
      </c>
      <c r="L2213" s="35">
        <v>0</v>
      </c>
    </row>
    <row r="2214" spans="1:12">
      <c r="A2214" s="120" t="s">
        <v>4556</v>
      </c>
      <c r="B2214" s="28"/>
      <c r="C2214" s="67" t="s">
        <v>4542</v>
      </c>
      <c r="D2214" s="82" t="s">
        <v>4543</v>
      </c>
      <c r="E2214" s="129" t="s">
        <v>9755</v>
      </c>
      <c r="F2214" s="44">
        <v>1</v>
      </c>
      <c r="G2214" s="49" t="s">
        <v>151</v>
      </c>
      <c r="H2214" s="44" t="s">
        <v>4465</v>
      </c>
      <c r="I2214" s="34"/>
      <c r="J2214" s="35">
        <v>118.55</v>
      </c>
      <c r="K2214" s="35">
        <v>0</v>
      </c>
      <c r="L2214" s="35">
        <v>0</v>
      </c>
    </row>
    <row r="2215" spans="1:12">
      <c r="A2215" s="120" t="s">
        <v>4556</v>
      </c>
      <c r="B2215" s="28"/>
      <c r="C2215" s="67" t="s">
        <v>4544</v>
      </c>
      <c r="D2215" s="48" t="s">
        <v>4545</v>
      </c>
      <c r="E2215" s="129" t="s">
        <v>9756</v>
      </c>
      <c r="F2215" s="44">
        <v>1</v>
      </c>
      <c r="G2215" s="49" t="s">
        <v>151</v>
      </c>
      <c r="H2215" s="44" t="s">
        <v>4465</v>
      </c>
      <c r="I2215" s="34"/>
      <c r="J2215" s="35">
        <v>118.55</v>
      </c>
      <c r="K2215" s="35">
        <v>0</v>
      </c>
      <c r="L2215" s="35">
        <v>0</v>
      </c>
    </row>
    <row r="2216" spans="1:12">
      <c r="A2216" s="120" t="s">
        <v>4556</v>
      </c>
      <c r="B2216" s="28"/>
      <c r="C2216" s="67" t="s">
        <v>4546</v>
      </c>
      <c r="D2216" s="82" t="s">
        <v>4547</v>
      </c>
      <c r="E2216" s="129" t="s">
        <v>9757</v>
      </c>
      <c r="F2216" s="44">
        <v>1</v>
      </c>
      <c r="G2216" s="49" t="s">
        <v>151</v>
      </c>
      <c r="H2216" s="44" t="s">
        <v>4465</v>
      </c>
      <c r="I2216" s="34"/>
      <c r="J2216" s="35">
        <v>118.55</v>
      </c>
      <c r="K2216" s="35">
        <v>0</v>
      </c>
      <c r="L2216" s="35">
        <v>0</v>
      </c>
    </row>
    <row r="2217" spans="1:12">
      <c r="A2217" s="120" t="s">
        <v>4556</v>
      </c>
      <c r="B2217" s="28"/>
      <c r="C2217" s="67" t="s">
        <v>4548</v>
      </c>
      <c r="D2217" s="82" t="s">
        <v>4549</v>
      </c>
      <c r="E2217" s="129" t="s">
        <v>9758</v>
      </c>
      <c r="F2217" s="44">
        <v>1</v>
      </c>
      <c r="G2217" s="49" t="s">
        <v>151</v>
      </c>
      <c r="H2217" s="44" t="s">
        <v>4465</v>
      </c>
      <c r="I2217" s="34"/>
      <c r="J2217" s="35">
        <v>118.55</v>
      </c>
      <c r="K2217" s="35">
        <v>0</v>
      </c>
      <c r="L2217" s="35">
        <v>0</v>
      </c>
    </row>
    <row r="2218" spans="1:12">
      <c r="A2218" s="120" t="s">
        <v>4556</v>
      </c>
      <c r="B2218" s="28"/>
      <c r="C2218" s="67" t="s">
        <v>4550</v>
      </c>
      <c r="D2218" s="82" t="s">
        <v>4551</v>
      </c>
      <c r="E2218" s="129" t="s">
        <v>9759</v>
      </c>
      <c r="F2218" s="44">
        <v>1</v>
      </c>
      <c r="G2218" s="49" t="s">
        <v>151</v>
      </c>
      <c r="H2218" s="44" t="s">
        <v>4465</v>
      </c>
      <c r="I2218" s="34"/>
      <c r="J2218" s="35">
        <v>118.55</v>
      </c>
      <c r="K2218" s="35">
        <v>0</v>
      </c>
      <c r="L2218" s="35">
        <v>0</v>
      </c>
    </row>
    <row r="2219" spans="1:12">
      <c r="A2219" s="120" t="s">
        <v>4556</v>
      </c>
      <c r="B2219" s="28"/>
      <c r="C2219" s="67" t="s">
        <v>4552</v>
      </c>
      <c r="D2219" s="82" t="s">
        <v>4553</v>
      </c>
      <c r="E2219" s="129" t="s">
        <v>9760</v>
      </c>
      <c r="F2219" s="44">
        <v>1</v>
      </c>
      <c r="G2219" s="49" t="s">
        <v>151</v>
      </c>
      <c r="H2219" s="44" t="s">
        <v>4465</v>
      </c>
      <c r="I2219" s="34"/>
      <c r="J2219" s="35">
        <v>118.55</v>
      </c>
      <c r="K2219" s="35">
        <v>0</v>
      </c>
      <c r="L2219" s="35">
        <v>0</v>
      </c>
    </row>
    <row r="2220" spans="1:12">
      <c r="A2220" s="120" t="s">
        <v>4556</v>
      </c>
      <c r="B2220" s="28"/>
      <c r="C2220" s="67" t="s">
        <v>4506</v>
      </c>
      <c r="D2220" s="48" t="s">
        <v>4507</v>
      </c>
      <c r="E2220" s="129" t="s">
        <v>9737</v>
      </c>
      <c r="F2220" s="44">
        <v>1</v>
      </c>
      <c r="G2220" s="49" t="s">
        <v>151</v>
      </c>
      <c r="H2220" s="44" t="s">
        <v>4465</v>
      </c>
      <c r="I2220" s="34"/>
      <c r="J2220" s="35">
        <v>118.55</v>
      </c>
      <c r="K2220" s="35">
        <v>0</v>
      </c>
      <c r="L2220" s="35">
        <v>0</v>
      </c>
    </row>
    <row r="2221" spans="1:12">
      <c r="A2221" s="120" t="s">
        <v>4556</v>
      </c>
      <c r="B2221" s="28"/>
      <c r="C2221" s="67" t="s">
        <v>4508</v>
      </c>
      <c r="D2221" s="82" t="s">
        <v>4509</v>
      </c>
      <c r="E2221" s="129" t="s">
        <v>9738</v>
      </c>
      <c r="F2221" s="44">
        <v>1</v>
      </c>
      <c r="G2221" s="49" t="s">
        <v>151</v>
      </c>
      <c r="H2221" s="44" t="s">
        <v>4465</v>
      </c>
      <c r="I2221" s="34"/>
      <c r="J2221" s="35">
        <v>118.55</v>
      </c>
      <c r="K2221" s="35">
        <v>0</v>
      </c>
      <c r="L2221" s="35">
        <v>0</v>
      </c>
    </row>
    <row r="2222" spans="1:12">
      <c r="A2222" s="120" t="s">
        <v>4556</v>
      </c>
      <c r="B2222" s="28"/>
      <c r="C2222" s="67" t="s">
        <v>4510</v>
      </c>
      <c r="D2222" s="82" t="s">
        <v>4511</v>
      </c>
      <c r="E2222" s="129" t="s">
        <v>9739</v>
      </c>
      <c r="F2222" s="44">
        <v>1</v>
      </c>
      <c r="G2222" s="49" t="s">
        <v>151</v>
      </c>
      <c r="H2222" s="44" t="s">
        <v>4465</v>
      </c>
      <c r="I2222" s="34"/>
      <c r="J2222" s="35">
        <v>118.55</v>
      </c>
      <c r="K2222" s="35">
        <v>0</v>
      </c>
      <c r="L2222" s="35">
        <v>0</v>
      </c>
    </row>
    <row r="2223" spans="1:12">
      <c r="A2223" s="120" t="s">
        <v>4556</v>
      </c>
      <c r="B2223" s="28"/>
      <c r="C2223" s="67" t="s">
        <v>4512</v>
      </c>
      <c r="D2223" s="82" t="s">
        <v>4513</v>
      </c>
      <c r="E2223" s="129" t="s">
        <v>9740</v>
      </c>
      <c r="F2223" s="44">
        <v>1</v>
      </c>
      <c r="G2223" s="49" t="s">
        <v>151</v>
      </c>
      <c r="H2223" s="44" t="s">
        <v>4465</v>
      </c>
      <c r="I2223" s="34"/>
      <c r="J2223" s="35">
        <v>118.55</v>
      </c>
      <c r="K2223" s="35">
        <v>0</v>
      </c>
      <c r="L2223" s="35">
        <v>0</v>
      </c>
    </row>
    <row r="2224" spans="1:12">
      <c r="A2224" s="120" t="s">
        <v>4556</v>
      </c>
      <c r="B2224" s="28"/>
      <c r="C2224" s="67" t="s">
        <v>4514</v>
      </c>
      <c r="D2224" s="82" t="s">
        <v>4515</v>
      </c>
      <c r="E2224" s="129" t="s">
        <v>9741</v>
      </c>
      <c r="F2224" s="44">
        <v>1</v>
      </c>
      <c r="G2224" s="49" t="s">
        <v>151</v>
      </c>
      <c r="H2224" s="44" t="s">
        <v>4465</v>
      </c>
      <c r="I2224" s="34"/>
      <c r="J2224" s="35">
        <v>118.55</v>
      </c>
      <c r="K2224" s="35">
        <v>0</v>
      </c>
      <c r="L2224" s="35">
        <v>0</v>
      </c>
    </row>
    <row r="2225" spans="1:12">
      <c r="A2225" s="120" t="s">
        <v>4556</v>
      </c>
      <c r="B2225" s="28"/>
      <c r="C2225" s="67" t="s">
        <v>4516</v>
      </c>
      <c r="D2225" s="82" t="s">
        <v>4517</v>
      </c>
      <c r="E2225" s="129" t="s">
        <v>9742</v>
      </c>
      <c r="F2225" s="44">
        <v>1</v>
      </c>
      <c r="G2225" s="49" t="s">
        <v>151</v>
      </c>
      <c r="H2225" s="44" t="s">
        <v>4465</v>
      </c>
      <c r="I2225" s="34"/>
      <c r="J2225" s="35">
        <v>118.55</v>
      </c>
      <c r="K2225" s="35">
        <v>0</v>
      </c>
      <c r="L2225" s="35">
        <v>0</v>
      </c>
    </row>
    <row r="2226" spans="1:12">
      <c r="A2226" s="120" t="s">
        <v>4556</v>
      </c>
      <c r="B2226" s="28"/>
      <c r="C2226" s="67" t="s">
        <v>4518</v>
      </c>
      <c r="D2226" s="82" t="s">
        <v>4519</v>
      </c>
      <c r="E2226" s="129" t="s">
        <v>9743</v>
      </c>
      <c r="F2226" s="44">
        <v>1</v>
      </c>
      <c r="G2226" s="49" t="s">
        <v>151</v>
      </c>
      <c r="H2226" s="44" t="s">
        <v>4465</v>
      </c>
      <c r="I2226" s="34"/>
      <c r="J2226" s="35">
        <v>118.55</v>
      </c>
      <c r="K2226" s="35">
        <v>0</v>
      </c>
      <c r="L2226" s="35">
        <v>0</v>
      </c>
    </row>
    <row r="2227" spans="1:12">
      <c r="A2227" s="54" t="s">
        <v>5973</v>
      </c>
      <c r="B2227" s="34"/>
      <c r="C2227" s="87" t="s">
        <v>6026</v>
      </c>
      <c r="D2227" s="43" t="s">
        <v>5975</v>
      </c>
      <c r="E2227" s="129" t="s">
        <v>9782</v>
      </c>
      <c r="F2227" s="28">
        <v>1</v>
      </c>
      <c r="G2227" s="34" t="s">
        <v>7332</v>
      </c>
      <c r="H2227" s="34" t="s">
        <v>5976</v>
      </c>
      <c r="I2227" s="34"/>
      <c r="J2227" s="35">
        <v>1986.05</v>
      </c>
      <c r="K2227" s="35">
        <v>0</v>
      </c>
      <c r="L2227" s="35">
        <v>0</v>
      </c>
    </row>
    <row r="2228" spans="1:12">
      <c r="A2228" s="54" t="s">
        <v>5973</v>
      </c>
      <c r="B2228" s="34"/>
      <c r="C2228" s="67" t="s">
        <v>5974</v>
      </c>
      <c r="D2228" s="43" t="s">
        <v>5975</v>
      </c>
      <c r="E2228" s="129" t="s">
        <v>9783</v>
      </c>
      <c r="F2228" s="28">
        <v>1</v>
      </c>
      <c r="G2228" s="34" t="s">
        <v>7332</v>
      </c>
      <c r="H2228" s="47" t="s">
        <v>5976</v>
      </c>
      <c r="I2228" s="34"/>
      <c r="J2228" s="35">
        <v>1986.05</v>
      </c>
      <c r="K2228" s="35">
        <v>0</v>
      </c>
      <c r="L2228" s="35">
        <v>0</v>
      </c>
    </row>
    <row r="2229" spans="1:12">
      <c r="A2229" s="54" t="s">
        <v>5973</v>
      </c>
      <c r="B2229" s="34"/>
      <c r="C2229" s="63" t="s">
        <v>6075</v>
      </c>
      <c r="D2229" s="48" t="s">
        <v>5975</v>
      </c>
      <c r="E2229" s="129" t="s">
        <v>9784</v>
      </c>
      <c r="F2229" s="28">
        <v>1</v>
      </c>
      <c r="G2229" s="34" t="s">
        <v>7332</v>
      </c>
      <c r="H2229" s="64" t="s">
        <v>5976</v>
      </c>
      <c r="I2229" s="34"/>
      <c r="J2229" s="35">
        <v>1986.05</v>
      </c>
      <c r="K2229" s="35">
        <v>0</v>
      </c>
      <c r="L2229" s="35">
        <v>0</v>
      </c>
    </row>
    <row r="2230" spans="1:12">
      <c r="A2230" s="54" t="s">
        <v>5973</v>
      </c>
      <c r="B2230" s="42"/>
      <c r="C2230" s="36" t="s">
        <v>6050</v>
      </c>
      <c r="D2230" s="48" t="s">
        <v>6051</v>
      </c>
      <c r="E2230" s="129" t="s">
        <v>9785</v>
      </c>
      <c r="F2230" s="28">
        <v>1</v>
      </c>
      <c r="G2230" s="34" t="s">
        <v>7332</v>
      </c>
      <c r="H2230" s="34" t="s">
        <v>5976</v>
      </c>
      <c r="I2230" s="88"/>
      <c r="J2230" s="35">
        <v>1986.05</v>
      </c>
      <c r="K2230" s="35">
        <v>0</v>
      </c>
      <c r="L2230" s="35">
        <v>0</v>
      </c>
    </row>
    <row r="2231" spans="1:12">
      <c r="A2231" s="54" t="s">
        <v>5973</v>
      </c>
      <c r="B2231" s="34"/>
      <c r="C2231" s="87" t="s">
        <v>6027</v>
      </c>
      <c r="D2231" s="43" t="s">
        <v>5978</v>
      </c>
      <c r="E2231" s="129" t="s">
        <v>9786</v>
      </c>
      <c r="F2231" s="28">
        <v>1</v>
      </c>
      <c r="G2231" s="34" t="s">
        <v>7333</v>
      </c>
      <c r="H2231" s="34" t="s">
        <v>5979</v>
      </c>
      <c r="I2231" s="34"/>
      <c r="J2231" s="35">
        <v>2649.9</v>
      </c>
      <c r="K2231" s="35">
        <v>0</v>
      </c>
      <c r="L2231" s="35">
        <v>0</v>
      </c>
    </row>
    <row r="2232" spans="1:12">
      <c r="A2232" s="54" t="s">
        <v>5973</v>
      </c>
      <c r="B2232" s="34"/>
      <c r="C2232" s="67" t="s">
        <v>5977</v>
      </c>
      <c r="D2232" s="43" t="s">
        <v>5978</v>
      </c>
      <c r="E2232" s="129" t="s">
        <v>9787</v>
      </c>
      <c r="F2232" s="28">
        <v>1</v>
      </c>
      <c r="G2232" s="34" t="s">
        <v>7333</v>
      </c>
      <c r="H2232" s="47" t="s">
        <v>5979</v>
      </c>
      <c r="I2232" s="34"/>
      <c r="J2232" s="35">
        <v>2649.9</v>
      </c>
      <c r="K2232" s="35">
        <v>0</v>
      </c>
      <c r="L2232" s="35">
        <v>0</v>
      </c>
    </row>
    <row r="2233" spans="1:12">
      <c r="A2233" s="54" t="s">
        <v>5973</v>
      </c>
      <c r="B2233" s="32"/>
      <c r="C2233" s="65" t="s">
        <v>6076</v>
      </c>
      <c r="D2233" s="83" t="s">
        <v>5978</v>
      </c>
      <c r="E2233" s="129" t="s">
        <v>9788</v>
      </c>
      <c r="F2233" s="28">
        <v>1</v>
      </c>
      <c r="G2233" s="34" t="s">
        <v>7333</v>
      </c>
      <c r="H2233" s="66" t="s">
        <v>5979</v>
      </c>
      <c r="I2233" s="34"/>
      <c r="J2233" s="35">
        <v>2649.9</v>
      </c>
      <c r="K2233" s="35">
        <v>0</v>
      </c>
      <c r="L2233" s="35">
        <v>0</v>
      </c>
    </row>
    <row r="2234" spans="1:12">
      <c r="A2234" s="54" t="s">
        <v>5973</v>
      </c>
      <c r="B2234" s="28"/>
      <c r="C2234" s="36" t="s">
        <v>6052</v>
      </c>
      <c r="D2234" s="57" t="s">
        <v>5978</v>
      </c>
      <c r="E2234" s="129" t="s">
        <v>9789</v>
      </c>
      <c r="F2234" s="28">
        <v>1</v>
      </c>
      <c r="G2234" s="34" t="s">
        <v>7333</v>
      </c>
      <c r="H2234" s="34" t="s">
        <v>5979</v>
      </c>
      <c r="I2234" s="34"/>
      <c r="J2234" s="35">
        <v>2649.9</v>
      </c>
      <c r="K2234" s="35">
        <v>0</v>
      </c>
      <c r="L2234" s="35">
        <v>0</v>
      </c>
    </row>
    <row r="2235" spans="1:12">
      <c r="A2235" s="54" t="s">
        <v>5973</v>
      </c>
      <c r="B2235" s="34"/>
      <c r="C2235" s="87" t="s">
        <v>6028</v>
      </c>
      <c r="D2235" s="43" t="s">
        <v>5981</v>
      </c>
      <c r="E2235" s="129" t="s">
        <v>9790</v>
      </c>
      <c r="F2235" s="28">
        <v>1</v>
      </c>
      <c r="G2235" s="34" t="s">
        <v>7334</v>
      </c>
      <c r="H2235" s="34" t="s">
        <v>5982</v>
      </c>
      <c r="I2235" s="34"/>
      <c r="J2235" s="35">
        <v>3624.08</v>
      </c>
      <c r="K2235" s="35">
        <v>0</v>
      </c>
      <c r="L2235" s="35">
        <v>0</v>
      </c>
    </row>
    <row r="2236" spans="1:12">
      <c r="A2236" s="54" t="s">
        <v>5973</v>
      </c>
      <c r="B2236" s="34"/>
      <c r="C2236" s="67" t="s">
        <v>5980</v>
      </c>
      <c r="D2236" s="43" t="s">
        <v>5981</v>
      </c>
      <c r="E2236" s="129" t="s">
        <v>9791</v>
      </c>
      <c r="F2236" s="28">
        <v>1</v>
      </c>
      <c r="G2236" s="34" t="s">
        <v>7334</v>
      </c>
      <c r="H2236" s="47" t="s">
        <v>5982</v>
      </c>
      <c r="I2236" s="34"/>
      <c r="J2236" s="35">
        <v>3624.08</v>
      </c>
      <c r="K2236" s="35">
        <v>0</v>
      </c>
      <c r="L2236" s="35">
        <v>0</v>
      </c>
    </row>
    <row r="2237" spans="1:12">
      <c r="A2237" s="54" t="s">
        <v>5973</v>
      </c>
      <c r="B2237" s="32"/>
      <c r="C2237" s="65" t="s">
        <v>6077</v>
      </c>
      <c r="D2237" s="83" t="s">
        <v>6078</v>
      </c>
      <c r="E2237" s="129" t="s">
        <v>9792</v>
      </c>
      <c r="F2237" s="28">
        <v>1</v>
      </c>
      <c r="G2237" s="34" t="s">
        <v>7334</v>
      </c>
      <c r="H2237" s="66" t="s">
        <v>5982</v>
      </c>
      <c r="I2237" s="34"/>
      <c r="J2237" s="35">
        <v>3624.08</v>
      </c>
      <c r="K2237" s="35">
        <v>0</v>
      </c>
      <c r="L2237" s="35">
        <v>0</v>
      </c>
    </row>
    <row r="2238" spans="1:12">
      <c r="A2238" s="54" t="s">
        <v>5973</v>
      </c>
      <c r="B2238" s="32"/>
      <c r="C2238" s="33" t="s">
        <v>6053</v>
      </c>
      <c r="D2238" s="46" t="s">
        <v>5981</v>
      </c>
      <c r="E2238" s="129" t="s">
        <v>9793</v>
      </c>
      <c r="F2238" s="28">
        <v>1</v>
      </c>
      <c r="G2238" s="34" t="s">
        <v>7334</v>
      </c>
      <c r="H2238" s="34" t="s">
        <v>5982</v>
      </c>
      <c r="I2238" s="34"/>
      <c r="J2238" s="35">
        <v>3624.08</v>
      </c>
      <c r="K2238" s="35">
        <v>0</v>
      </c>
      <c r="L2238" s="35">
        <v>0</v>
      </c>
    </row>
    <row r="2239" spans="1:12">
      <c r="A2239" s="54" t="s">
        <v>5973</v>
      </c>
      <c r="B2239" s="34"/>
      <c r="C2239" s="87" t="s">
        <v>6029</v>
      </c>
      <c r="D2239" s="43" t="s">
        <v>5984</v>
      </c>
      <c r="E2239" s="129" t="s">
        <v>9794</v>
      </c>
      <c r="F2239" s="28">
        <v>1</v>
      </c>
      <c r="G2239" s="34" t="s">
        <v>1812</v>
      </c>
      <c r="H2239" s="34" t="s">
        <v>5985</v>
      </c>
      <c r="I2239" s="34"/>
      <c r="J2239" s="35">
        <v>6346.57</v>
      </c>
      <c r="K2239" s="35">
        <v>0</v>
      </c>
      <c r="L2239" s="35">
        <v>0</v>
      </c>
    </row>
    <row r="2240" spans="1:12">
      <c r="A2240" s="54" t="s">
        <v>5973</v>
      </c>
      <c r="B2240" s="34"/>
      <c r="C2240" s="67" t="s">
        <v>5983</v>
      </c>
      <c r="D2240" s="43" t="s">
        <v>5984</v>
      </c>
      <c r="E2240" s="129" t="s">
        <v>9795</v>
      </c>
      <c r="F2240" s="28">
        <v>1</v>
      </c>
      <c r="G2240" s="34" t="s">
        <v>1812</v>
      </c>
      <c r="H2240" s="47" t="s">
        <v>5985</v>
      </c>
      <c r="I2240" s="34"/>
      <c r="J2240" s="35">
        <v>6346.57</v>
      </c>
      <c r="K2240" s="35">
        <v>0</v>
      </c>
      <c r="L2240" s="35">
        <v>0</v>
      </c>
    </row>
    <row r="2241" spans="1:12">
      <c r="A2241" s="54" t="s">
        <v>5973</v>
      </c>
      <c r="B2241" s="32"/>
      <c r="C2241" s="65" t="s">
        <v>6079</v>
      </c>
      <c r="D2241" s="83" t="s">
        <v>5984</v>
      </c>
      <c r="E2241" s="129" t="s">
        <v>9796</v>
      </c>
      <c r="F2241" s="28">
        <v>1</v>
      </c>
      <c r="G2241" s="34" t="s">
        <v>1812</v>
      </c>
      <c r="H2241" s="66" t="s">
        <v>5985</v>
      </c>
      <c r="I2241" s="34"/>
      <c r="J2241" s="35">
        <v>6346.57</v>
      </c>
      <c r="K2241" s="35">
        <v>0</v>
      </c>
      <c r="L2241" s="35">
        <v>0</v>
      </c>
    </row>
    <row r="2242" spans="1:12">
      <c r="A2242" s="54" t="s">
        <v>5973</v>
      </c>
      <c r="B2242" s="32"/>
      <c r="C2242" s="33" t="s">
        <v>6054</v>
      </c>
      <c r="D2242" s="46" t="s">
        <v>5984</v>
      </c>
      <c r="E2242" s="129" t="s">
        <v>9797</v>
      </c>
      <c r="F2242" s="28">
        <v>1</v>
      </c>
      <c r="G2242" s="34" t="s">
        <v>1812</v>
      </c>
      <c r="H2242" s="34" t="s">
        <v>5985</v>
      </c>
      <c r="I2242" s="34"/>
      <c r="J2242" s="35">
        <v>6346.57</v>
      </c>
      <c r="K2242" s="35">
        <v>0</v>
      </c>
      <c r="L2242" s="35">
        <v>0</v>
      </c>
    </row>
    <row r="2243" spans="1:12">
      <c r="A2243" s="54" t="s">
        <v>5973</v>
      </c>
      <c r="B2243" s="34"/>
      <c r="C2243" s="87" t="s">
        <v>6030</v>
      </c>
      <c r="D2243" s="43" t="s">
        <v>5987</v>
      </c>
      <c r="E2243" s="129" t="s">
        <v>9798</v>
      </c>
      <c r="F2243" s="28">
        <v>1</v>
      </c>
      <c r="G2243" s="34" t="s">
        <v>4309</v>
      </c>
      <c r="H2243" s="34" t="s">
        <v>5988</v>
      </c>
      <c r="I2243" s="34"/>
      <c r="J2243" s="35">
        <v>1986.05</v>
      </c>
      <c r="K2243" s="35">
        <v>0</v>
      </c>
      <c r="L2243" s="35">
        <v>0</v>
      </c>
    </row>
    <row r="2244" spans="1:12">
      <c r="A2244" s="54" t="s">
        <v>5973</v>
      </c>
      <c r="B2244" s="34"/>
      <c r="C2244" s="67" t="s">
        <v>5986</v>
      </c>
      <c r="D2244" s="43" t="s">
        <v>5987</v>
      </c>
      <c r="E2244" s="129" t="s">
        <v>9799</v>
      </c>
      <c r="F2244" s="28">
        <v>1</v>
      </c>
      <c r="G2244" s="34" t="s">
        <v>4309</v>
      </c>
      <c r="H2244" s="47" t="s">
        <v>5988</v>
      </c>
      <c r="I2244" s="34"/>
      <c r="J2244" s="35">
        <v>1986.05</v>
      </c>
      <c r="K2244" s="35">
        <v>0</v>
      </c>
      <c r="L2244" s="35">
        <v>0</v>
      </c>
    </row>
    <row r="2245" spans="1:12">
      <c r="A2245" s="54" t="s">
        <v>5973</v>
      </c>
      <c r="B2245" s="32"/>
      <c r="C2245" s="65" t="s">
        <v>6080</v>
      </c>
      <c r="D2245" s="83" t="s">
        <v>5987</v>
      </c>
      <c r="E2245" s="129" t="s">
        <v>9800</v>
      </c>
      <c r="F2245" s="28">
        <v>1</v>
      </c>
      <c r="G2245" s="34" t="s">
        <v>4309</v>
      </c>
      <c r="H2245" s="66" t="s">
        <v>5988</v>
      </c>
      <c r="I2245" s="34"/>
      <c r="J2245" s="35">
        <v>1986.05</v>
      </c>
      <c r="K2245" s="35">
        <v>0</v>
      </c>
      <c r="L2245" s="35">
        <v>0</v>
      </c>
    </row>
    <row r="2246" spans="1:12">
      <c r="A2246" s="54" t="s">
        <v>5973</v>
      </c>
      <c r="B2246" s="32"/>
      <c r="C2246" s="33" t="s">
        <v>6055</v>
      </c>
      <c r="D2246" s="48" t="s">
        <v>5987</v>
      </c>
      <c r="E2246" s="129" t="s">
        <v>9801</v>
      </c>
      <c r="F2246" s="28">
        <v>1</v>
      </c>
      <c r="G2246" s="34" t="s">
        <v>4309</v>
      </c>
      <c r="H2246" s="34" t="s">
        <v>5988</v>
      </c>
      <c r="I2246" s="34"/>
      <c r="J2246" s="35">
        <v>1986.05</v>
      </c>
      <c r="K2246" s="35">
        <v>0</v>
      </c>
      <c r="L2246" s="35">
        <v>0</v>
      </c>
    </row>
    <row r="2247" spans="1:12">
      <c r="A2247" s="54" t="s">
        <v>5973</v>
      </c>
      <c r="B2247" s="34"/>
      <c r="C2247" s="87" t="s">
        <v>6031</v>
      </c>
      <c r="D2247" s="43" t="s">
        <v>6032</v>
      </c>
      <c r="E2247" s="129" t="s">
        <v>9802</v>
      </c>
      <c r="F2247" s="28">
        <v>1</v>
      </c>
      <c r="G2247" s="34" t="s">
        <v>4249</v>
      </c>
      <c r="H2247" s="34" t="s">
        <v>5991</v>
      </c>
      <c r="I2247" s="34"/>
      <c r="J2247" s="35">
        <v>2649.9</v>
      </c>
      <c r="K2247" s="35">
        <v>0</v>
      </c>
      <c r="L2247" s="35">
        <v>0</v>
      </c>
    </row>
    <row r="2248" spans="1:12">
      <c r="A2248" s="54" t="s">
        <v>5973</v>
      </c>
      <c r="B2248" s="34"/>
      <c r="C2248" s="67" t="s">
        <v>5989</v>
      </c>
      <c r="D2248" s="43" t="s">
        <v>5990</v>
      </c>
      <c r="E2248" s="129" t="s">
        <v>9803</v>
      </c>
      <c r="F2248" s="28">
        <v>1</v>
      </c>
      <c r="G2248" s="34" t="s">
        <v>4249</v>
      </c>
      <c r="H2248" s="47" t="s">
        <v>5991</v>
      </c>
      <c r="I2248" s="34"/>
      <c r="J2248" s="35">
        <v>2649.9</v>
      </c>
      <c r="K2248" s="35">
        <v>0</v>
      </c>
      <c r="L2248" s="35">
        <v>0</v>
      </c>
    </row>
    <row r="2249" spans="1:12">
      <c r="A2249" s="54" t="s">
        <v>5973</v>
      </c>
      <c r="B2249" s="32"/>
      <c r="C2249" s="65" t="s">
        <v>6081</v>
      </c>
      <c r="D2249" s="83" t="s">
        <v>6032</v>
      </c>
      <c r="E2249" s="129" t="s">
        <v>9804</v>
      </c>
      <c r="F2249" s="28">
        <v>1</v>
      </c>
      <c r="G2249" s="34" t="s">
        <v>4249</v>
      </c>
      <c r="H2249" s="66" t="s">
        <v>5991</v>
      </c>
      <c r="I2249" s="34"/>
      <c r="J2249" s="35">
        <v>2649.9</v>
      </c>
      <c r="K2249" s="35">
        <v>0</v>
      </c>
      <c r="L2249" s="35">
        <v>0</v>
      </c>
    </row>
    <row r="2250" spans="1:12">
      <c r="A2250" s="54" t="s">
        <v>5973</v>
      </c>
      <c r="B2250" s="32"/>
      <c r="C2250" s="33" t="s">
        <v>6056</v>
      </c>
      <c r="D2250" s="48" t="s">
        <v>6032</v>
      </c>
      <c r="E2250" s="129" t="s">
        <v>9805</v>
      </c>
      <c r="F2250" s="28">
        <v>1</v>
      </c>
      <c r="G2250" s="34" t="s">
        <v>4249</v>
      </c>
      <c r="H2250" s="34" t="s">
        <v>5991</v>
      </c>
      <c r="I2250" s="34"/>
      <c r="J2250" s="35">
        <v>2649.9</v>
      </c>
      <c r="K2250" s="35">
        <v>0</v>
      </c>
      <c r="L2250" s="35">
        <v>0</v>
      </c>
    </row>
    <row r="2251" spans="1:12">
      <c r="A2251" s="54" t="s">
        <v>5973</v>
      </c>
      <c r="B2251" s="34"/>
      <c r="C2251" s="87" t="s">
        <v>6033</v>
      </c>
      <c r="D2251" s="43" t="s">
        <v>6034</v>
      </c>
      <c r="E2251" s="129" t="s">
        <v>9806</v>
      </c>
      <c r="F2251" s="28">
        <v>1</v>
      </c>
      <c r="G2251" s="34" t="s">
        <v>7335</v>
      </c>
      <c r="H2251" s="34" t="s">
        <v>5994</v>
      </c>
      <c r="I2251" s="34"/>
      <c r="J2251" s="35">
        <v>3621.62</v>
      </c>
      <c r="K2251" s="35">
        <v>0</v>
      </c>
      <c r="L2251" s="35">
        <v>0</v>
      </c>
    </row>
    <row r="2252" spans="1:12">
      <c r="A2252" s="54" t="s">
        <v>5973</v>
      </c>
      <c r="B2252" s="34"/>
      <c r="C2252" s="67" t="s">
        <v>5992</v>
      </c>
      <c r="D2252" s="43" t="s">
        <v>5993</v>
      </c>
      <c r="E2252" s="129" t="s">
        <v>9807</v>
      </c>
      <c r="F2252" s="28">
        <v>1</v>
      </c>
      <c r="G2252" s="34" t="s">
        <v>7335</v>
      </c>
      <c r="H2252" s="47" t="s">
        <v>5994</v>
      </c>
      <c r="I2252" s="34"/>
      <c r="J2252" s="35">
        <v>3621.62</v>
      </c>
      <c r="K2252" s="35">
        <v>0</v>
      </c>
      <c r="L2252" s="35">
        <v>0</v>
      </c>
    </row>
    <row r="2253" spans="1:12">
      <c r="A2253" s="54" t="s">
        <v>5973</v>
      </c>
      <c r="B2253" s="34"/>
      <c r="C2253" s="63" t="s">
        <v>6082</v>
      </c>
      <c r="D2253" s="48" t="s">
        <v>5993</v>
      </c>
      <c r="E2253" s="129" t="s">
        <v>9808</v>
      </c>
      <c r="F2253" s="28">
        <v>1</v>
      </c>
      <c r="G2253" s="34" t="s">
        <v>7335</v>
      </c>
      <c r="H2253" s="64" t="s">
        <v>5994</v>
      </c>
      <c r="I2253" s="34"/>
      <c r="J2253" s="35">
        <v>3621.62</v>
      </c>
      <c r="K2253" s="35">
        <v>0</v>
      </c>
      <c r="L2253" s="35">
        <v>0</v>
      </c>
    </row>
    <row r="2254" spans="1:12">
      <c r="A2254" s="54" t="s">
        <v>5973</v>
      </c>
      <c r="B2254" s="34"/>
      <c r="C2254" s="36" t="s">
        <v>6057</v>
      </c>
      <c r="D2254" s="48" t="s">
        <v>5993</v>
      </c>
      <c r="E2254" s="129" t="s">
        <v>9809</v>
      </c>
      <c r="F2254" s="28">
        <v>1</v>
      </c>
      <c r="G2254" s="34" t="s">
        <v>7335</v>
      </c>
      <c r="H2254" s="34" t="s">
        <v>5994</v>
      </c>
      <c r="I2254" s="34"/>
      <c r="J2254" s="35">
        <v>3621.62</v>
      </c>
      <c r="K2254" s="35">
        <v>0</v>
      </c>
      <c r="L2254" s="35">
        <v>0</v>
      </c>
    </row>
    <row r="2255" spans="1:12">
      <c r="A2255" s="54" t="s">
        <v>5973</v>
      </c>
      <c r="B2255" s="34"/>
      <c r="C2255" s="87" t="s">
        <v>6035</v>
      </c>
      <c r="D2255" s="43" t="s">
        <v>5996</v>
      </c>
      <c r="E2255" s="129" t="s">
        <v>9810</v>
      </c>
      <c r="F2255" s="28">
        <v>1</v>
      </c>
      <c r="G2255" s="34" t="s">
        <v>1457</v>
      </c>
      <c r="H2255" s="34" t="s">
        <v>5997</v>
      </c>
      <c r="I2255" s="34"/>
      <c r="J2255" s="35">
        <v>3621.62</v>
      </c>
      <c r="K2255" s="35">
        <v>0</v>
      </c>
      <c r="L2255" s="35">
        <v>0</v>
      </c>
    </row>
    <row r="2256" spans="1:12">
      <c r="A2256" s="54" t="s">
        <v>5973</v>
      </c>
      <c r="B2256" s="34"/>
      <c r="C2256" s="67" t="s">
        <v>5995</v>
      </c>
      <c r="D2256" s="43" t="s">
        <v>5996</v>
      </c>
      <c r="E2256" s="129" t="s">
        <v>9811</v>
      </c>
      <c r="F2256" s="28">
        <v>1</v>
      </c>
      <c r="G2256" s="34" t="s">
        <v>1457</v>
      </c>
      <c r="H2256" s="34" t="s">
        <v>5997</v>
      </c>
      <c r="I2256" s="34"/>
      <c r="J2256" s="35">
        <v>3621.62</v>
      </c>
      <c r="K2256" s="35">
        <v>0</v>
      </c>
      <c r="L2256" s="35">
        <v>0</v>
      </c>
    </row>
    <row r="2257" spans="1:12">
      <c r="A2257" s="54" t="s">
        <v>5973</v>
      </c>
      <c r="B2257" s="34"/>
      <c r="C2257" s="63" t="s">
        <v>6083</v>
      </c>
      <c r="D2257" s="48" t="s">
        <v>5996</v>
      </c>
      <c r="E2257" s="129" t="s">
        <v>9812</v>
      </c>
      <c r="F2257" s="28">
        <v>1</v>
      </c>
      <c r="G2257" s="34" t="s">
        <v>1457</v>
      </c>
      <c r="H2257" s="64" t="s">
        <v>5997</v>
      </c>
      <c r="I2257" s="34"/>
      <c r="J2257" s="35">
        <v>3621.62</v>
      </c>
      <c r="K2257" s="35">
        <v>0</v>
      </c>
      <c r="L2257" s="35">
        <v>0</v>
      </c>
    </row>
    <row r="2258" spans="1:12">
      <c r="A2258" s="54" t="s">
        <v>5973</v>
      </c>
      <c r="B2258" s="34"/>
      <c r="C2258" s="36" t="s">
        <v>6058</v>
      </c>
      <c r="D2258" s="48" t="s">
        <v>5996</v>
      </c>
      <c r="E2258" s="129" t="s">
        <v>9813</v>
      </c>
      <c r="F2258" s="28">
        <v>1</v>
      </c>
      <c r="G2258" s="34" t="s">
        <v>1457</v>
      </c>
      <c r="H2258" s="34" t="s">
        <v>5997</v>
      </c>
      <c r="I2258" s="34"/>
      <c r="J2258" s="35">
        <v>3621.62</v>
      </c>
      <c r="K2258" s="35">
        <v>0</v>
      </c>
      <c r="L2258" s="35">
        <v>0</v>
      </c>
    </row>
    <row r="2259" spans="1:12">
      <c r="A2259" s="54" t="s">
        <v>5973</v>
      </c>
      <c r="B2259" s="34"/>
      <c r="C2259" s="87" t="s">
        <v>6036</v>
      </c>
      <c r="D2259" s="43" t="s">
        <v>6037</v>
      </c>
      <c r="E2259" s="129" t="s">
        <v>9814</v>
      </c>
      <c r="F2259" s="28">
        <v>1</v>
      </c>
      <c r="G2259" s="34" t="s">
        <v>7336</v>
      </c>
      <c r="H2259" s="34" t="s">
        <v>6000</v>
      </c>
      <c r="I2259" s="34"/>
      <c r="J2259" s="35">
        <v>2366.38</v>
      </c>
      <c r="K2259" s="35">
        <v>0</v>
      </c>
      <c r="L2259" s="35">
        <v>0</v>
      </c>
    </row>
    <row r="2260" spans="1:12">
      <c r="A2260" s="54" t="s">
        <v>5973</v>
      </c>
      <c r="B2260" s="34"/>
      <c r="C2260" s="67" t="s">
        <v>5998</v>
      </c>
      <c r="D2260" s="43" t="s">
        <v>5999</v>
      </c>
      <c r="E2260" s="129" t="s">
        <v>9815</v>
      </c>
      <c r="F2260" s="28">
        <v>1</v>
      </c>
      <c r="G2260" s="34" t="s">
        <v>7336</v>
      </c>
      <c r="H2260" s="34" t="s">
        <v>6000</v>
      </c>
      <c r="I2260" s="34"/>
      <c r="J2260" s="35">
        <v>2366.38</v>
      </c>
      <c r="K2260" s="35">
        <v>0</v>
      </c>
      <c r="L2260" s="35">
        <v>0</v>
      </c>
    </row>
    <row r="2261" spans="1:12">
      <c r="A2261" s="54" t="s">
        <v>5973</v>
      </c>
      <c r="B2261" s="34"/>
      <c r="C2261" s="63" t="s">
        <v>6084</v>
      </c>
      <c r="D2261" s="48" t="s">
        <v>6037</v>
      </c>
      <c r="E2261" s="129" t="s">
        <v>9816</v>
      </c>
      <c r="F2261" s="28">
        <v>1</v>
      </c>
      <c r="G2261" s="34" t="s">
        <v>7336</v>
      </c>
      <c r="H2261" s="64" t="s">
        <v>6000</v>
      </c>
      <c r="I2261" s="34"/>
      <c r="J2261" s="35">
        <v>2366.38</v>
      </c>
      <c r="K2261" s="35">
        <v>0</v>
      </c>
      <c r="L2261" s="35">
        <v>0</v>
      </c>
    </row>
    <row r="2262" spans="1:12">
      <c r="A2262" s="54" t="s">
        <v>5973</v>
      </c>
      <c r="B2262" s="34"/>
      <c r="C2262" s="36" t="s">
        <v>6059</v>
      </c>
      <c r="D2262" s="48" t="s">
        <v>6037</v>
      </c>
      <c r="E2262" s="129" t="s">
        <v>9817</v>
      </c>
      <c r="F2262" s="28">
        <v>1</v>
      </c>
      <c r="G2262" s="34" t="s">
        <v>7336</v>
      </c>
      <c r="H2262" s="34" t="s">
        <v>6000</v>
      </c>
      <c r="I2262" s="34"/>
      <c r="J2262" s="35">
        <v>2366.38</v>
      </c>
      <c r="K2262" s="35">
        <v>0</v>
      </c>
      <c r="L2262" s="35">
        <v>0</v>
      </c>
    </row>
    <row r="2263" spans="1:12">
      <c r="A2263" s="54" t="s">
        <v>302</v>
      </c>
      <c r="B2263" s="32"/>
      <c r="C2263" s="33" t="s">
        <v>5492</v>
      </c>
      <c r="D2263" s="48" t="s">
        <v>1023</v>
      </c>
      <c r="E2263" s="129" t="s">
        <v>8132</v>
      </c>
      <c r="F2263" s="28">
        <v>12</v>
      </c>
      <c r="G2263" s="34" t="s">
        <v>151</v>
      </c>
      <c r="H2263" s="34" t="s">
        <v>1024</v>
      </c>
      <c r="I2263" s="34" t="s">
        <v>4971</v>
      </c>
      <c r="J2263" s="35">
        <v>39.26</v>
      </c>
      <c r="K2263" s="35">
        <v>0</v>
      </c>
      <c r="L2263" s="35">
        <v>0</v>
      </c>
    </row>
    <row r="2264" spans="1:12">
      <c r="A2264" s="54" t="s">
        <v>5973</v>
      </c>
      <c r="B2264" s="32"/>
      <c r="C2264" s="33" t="s">
        <v>6038</v>
      </c>
      <c r="D2264" s="48" t="s">
        <v>6002</v>
      </c>
      <c r="E2264" s="129" t="s">
        <v>9818</v>
      </c>
      <c r="F2264" s="28">
        <v>1</v>
      </c>
      <c r="G2264" s="34" t="s">
        <v>1461</v>
      </c>
      <c r="H2264" s="34" t="s">
        <v>6003</v>
      </c>
      <c r="I2264" s="34" t="s">
        <v>1452</v>
      </c>
      <c r="J2264" s="35">
        <v>4099.54</v>
      </c>
      <c r="K2264" s="35">
        <v>0</v>
      </c>
      <c r="L2264" s="35">
        <v>0</v>
      </c>
    </row>
    <row r="2265" spans="1:12">
      <c r="A2265" s="54" t="s">
        <v>5973</v>
      </c>
      <c r="B2265" s="34"/>
      <c r="C2265" s="67" t="s">
        <v>6001</v>
      </c>
      <c r="D2265" s="43" t="s">
        <v>6002</v>
      </c>
      <c r="E2265" s="129" t="s">
        <v>9819</v>
      </c>
      <c r="F2265" s="28">
        <v>1</v>
      </c>
      <c r="G2265" s="34" t="s">
        <v>1461</v>
      </c>
      <c r="H2265" s="34" t="s">
        <v>6003</v>
      </c>
      <c r="I2265" s="34"/>
      <c r="J2265" s="35">
        <v>4099.54</v>
      </c>
      <c r="K2265" s="35">
        <v>0</v>
      </c>
      <c r="L2265" s="35">
        <v>0</v>
      </c>
    </row>
    <row r="2266" spans="1:12">
      <c r="A2266" s="54" t="s">
        <v>5973</v>
      </c>
      <c r="B2266" s="34"/>
      <c r="C2266" s="63" t="s">
        <v>6085</v>
      </c>
      <c r="D2266" s="48" t="s">
        <v>6061</v>
      </c>
      <c r="E2266" s="129" t="s">
        <v>9820</v>
      </c>
      <c r="F2266" s="28">
        <v>1</v>
      </c>
      <c r="G2266" s="34" t="s">
        <v>1461</v>
      </c>
      <c r="H2266" s="64" t="s">
        <v>6003</v>
      </c>
      <c r="I2266" s="34"/>
      <c r="J2266" s="35">
        <v>4099.54</v>
      </c>
      <c r="K2266" s="35">
        <v>0</v>
      </c>
      <c r="L2266" s="35">
        <v>0</v>
      </c>
    </row>
    <row r="2267" spans="1:12">
      <c r="A2267" s="54" t="s">
        <v>5973</v>
      </c>
      <c r="B2267" s="34"/>
      <c r="C2267" s="36" t="s">
        <v>6060</v>
      </c>
      <c r="D2267" s="48" t="s">
        <v>6061</v>
      </c>
      <c r="E2267" s="129" t="s">
        <v>9821</v>
      </c>
      <c r="F2267" s="28">
        <v>1</v>
      </c>
      <c r="G2267" s="34" t="s">
        <v>1461</v>
      </c>
      <c r="H2267" s="34" t="s">
        <v>6003</v>
      </c>
      <c r="I2267" s="34"/>
      <c r="J2267" s="35">
        <v>4099.54</v>
      </c>
      <c r="K2267" s="35">
        <v>0</v>
      </c>
      <c r="L2267" s="35">
        <v>0</v>
      </c>
    </row>
    <row r="2268" spans="1:12">
      <c r="A2268" s="54" t="s">
        <v>5973</v>
      </c>
      <c r="B2268" s="32"/>
      <c r="C2268" s="33" t="s">
        <v>6039</v>
      </c>
      <c r="D2268" s="48" t="s">
        <v>6005</v>
      </c>
      <c r="E2268" s="129" t="s">
        <v>9822</v>
      </c>
      <c r="F2268" s="28">
        <v>1</v>
      </c>
      <c r="G2268" s="34" t="s">
        <v>7337</v>
      </c>
      <c r="H2268" s="34" t="s">
        <v>6006</v>
      </c>
      <c r="I2268" s="34"/>
      <c r="J2268" s="35">
        <v>7657.77</v>
      </c>
      <c r="K2268" s="35">
        <v>0</v>
      </c>
      <c r="L2268" s="35">
        <v>0</v>
      </c>
    </row>
    <row r="2269" spans="1:12">
      <c r="A2269" s="54" t="s">
        <v>5973</v>
      </c>
      <c r="B2269" s="34"/>
      <c r="C2269" s="67" t="s">
        <v>6004</v>
      </c>
      <c r="D2269" s="43" t="s">
        <v>6005</v>
      </c>
      <c r="E2269" s="129" t="s">
        <v>9823</v>
      </c>
      <c r="F2269" s="28">
        <v>1</v>
      </c>
      <c r="G2269" s="34" t="s">
        <v>7337</v>
      </c>
      <c r="H2269" s="34" t="s">
        <v>6006</v>
      </c>
      <c r="I2269" s="34"/>
      <c r="J2269" s="35">
        <v>7657.77</v>
      </c>
      <c r="K2269" s="35">
        <v>0</v>
      </c>
      <c r="L2269" s="35">
        <v>0</v>
      </c>
    </row>
    <row r="2270" spans="1:12">
      <c r="A2270" s="54" t="s">
        <v>5973</v>
      </c>
      <c r="B2270" s="34"/>
      <c r="C2270" s="63" t="s">
        <v>6086</v>
      </c>
      <c r="D2270" s="48" t="s">
        <v>6005</v>
      </c>
      <c r="E2270" s="129" t="s">
        <v>9824</v>
      </c>
      <c r="F2270" s="28">
        <v>1</v>
      </c>
      <c r="G2270" s="34" t="s">
        <v>7337</v>
      </c>
      <c r="H2270" s="64" t="s">
        <v>6006</v>
      </c>
      <c r="I2270" s="34"/>
      <c r="J2270" s="35">
        <v>7657.77</v>
      </c>
      <c r="K2270" s="35">
        <v>0</v>
      </c>
      <c r="L2270" s="35">
        <v>0</v>
      </c>
    </row>
    <row r="2271" spans="1:12">
      <c r="A2271" s="54" t="s">
        <v>5973</v>
      </c>
      <c r="B2271" s="34"/>
      <c r="C2271" s="36" t="s">
        <v>6062</v>
      </c>
      <c r="D2271" s="48" t="s">
        <v>6005</v>
      </c>
      <c r="E2271" s="129" t="s">
        <v>9825</v>
      </c>
      <c r="F2271" s="28">
        <v>1</v>
      </c>
      <c r="G2271" s="34" t="s">
        <v>7337</v>
      </c>
      <c r="H2271" s="34" t="s">
        <v>6006</v>
      </c>
      <c r="I2271" s="34"/>
      <c r="J2271" s="35">
        <v>7657.77</v>
      </c>
      <c r="K2271" s="35">
        <v>0</v>
      </c>
      <c r="L2271" s="35">
        <v>0</v>
      </c>
    </row>
    <row r="2272" spans="1:12">
      <c r="A2272" s="54" t="s">
        <v>5973</v>
      </c>
      <c r="B2272" s="32"/>
      <c r="C2272" s="33" t="s">
        <v>6040</v>
      </c>
      <c r="D2272" s="48" t="s">
        <v>6008</v>
      </c>
      <c r="E2272" s="129" t="s">
        <v>9826</v>
      </c>
      <c r="F2272" s="28">
        <v>1</v>
      </c>
      <c r="G2272" s="34" t="s">
        <v>7332</v>
      </c>
      <c r="H2272" s="34" t="s">
        <v>6009</v>
      </c>
      <c r="I2272" s="34"/>
      <c r="J2272" s="35">
        <v>3621.62</v>
      </c>
      <c r="K2272" s="35">
        <v>0</v>
      </c>
      <c r="L2272" s="35">
        <v>0</v>
      </c>
    </row>
    <row r="2273" spans="1:12">
      <c r="A2273" s="54" t="s">
        <v>5973</v>
      </c>
      <c r="B2273" s="34"/>
      <c r="C2273" s="67" t="s">
        <v>6007</v>
      </c>
      <c r="D2273" s="43" t="s">
        <v>6008</v>
      </c>
      <c r="E2273" s="129" t="s">
        <v>9827</v>
      </c>
      <c r="F2273" s="28">
        <v>1</v>
      </c>
      <c r="G2273" s="34" t="s">
        <v>7332</v>
      </c>
      <c r="H2273" s="47" t="s">
        <v>6009</v>
      </c>
      <c r="I2273" s="34"/>
      <c r="J2273" s="35">
        <v>3621.62</v>
      </c>
      <c r="K2273" s="35">
        <v>0</v>
      </c>
      <c r="L2273" s="35">
        <v>0</v>
      </c>
    </row>
    <row r="2274" spans="1:12">
      <c r="A2274" s="54" t="s">
        <v>5973</v>
      </c>
      <c r="B2274" s="34"/>
      <c r="C2274" s="63" t="s">
        <v>6087</v>
      </c>
      <c r="D2274" s="48" t="s">
        <v>6008</v>
      </c>
      <c r="E2274" s="129" t="s">
        <v>9828</v>
      </c>
      <c r="F2274" s="28">
        <v>1</v>
      </c>
      <c r="G2274" s="34" t="s">
        <v>7332</v>
      </c>
      <c r="H2274" s="64" t="s">
        <v>6009</v>
      </c>
      <c r="I2274" s="34"/>
      <c r="J2274" s="35">
        <v>3621.62</v>
      </c>
      <c r="K2274" s="35">
        <v>0</v>
      </c>
      <c r="L2274" s="35">
        <v>0</v>
      </c>
    </row>
    <row r="2275" spans="1:12">
      <c r="A2275" s="54" t="s">
        <v>5973</v>
      </c>
      <c r="B2275" s="48"/>
      <c r="C2275" s="36" t="s">
        <v>6063</v>
      </c>
      <c r="D2275" s="46" t="s">
        <v>6064</v>
      </c>
      <c r="E2275" s="129" t="s">
        <v>9829</v>
      </c>
      <c r="F2275" s="28">
        <v>1</v>
      </c>
      <c r="G2275" s="34" t="s">
        <v>7332</v>
      </c>
      <c r="H2275" s="47" t="s">
        <v>6009</v>
      </c>
      <c r="I2275" s="34"/>
      <c r="J2275" s="35">
        <v>3621.62</v>
      </c>
      <c r="K2275" s="35">
        <v>0</v>
      </c>
      <c r="L2275" s="35">
        <v>0</v>
      </c>
    </row>
    <row r="2276" spans="1:12">
      <c r="A2276" s="54" t="s">
        <v>5973</v>
      </c>
      <c r="B2276" s="32"/>
      <c r="C2276" s="33" t="s">
        <v>6041</v>
      </c>
      <c r="D2276" s="48" t="s">
        <v>6011</v>
      </c>
      <c r="E2276" s="129" t="s">
        <v>9830</v>
      </c>
      <c r="F2276" s="28">
        <v>1</v>
      </c>
      <c r="G2276" s="34" t="s">
        <v>7338</v>
      </c>
      <c r="H2276" s="34" t="s">
        <v>6821</v>
      </c>
      <c r="I2276" s="34"/>
      <c r="J2276" s="35">
        <v>3017.47</v>
      </c>
      <c r="K2276" s="35">
        <v>0</v>
      </c>
      <c r="L2276" s="35">
        <v>0</v>
      </c>
    </row>
    <row r="2277" spans="1:12">
      <c r="A2277" s="54" t="s">
        <v>5973</v>
      </c>
      <c r="B2277" s="34"/>
      <c r="C2277" s="67" t="s">
        <v>6010</v>
      </c>
      <c r="D2277" s="43" t="s">
        <v>6011</v>
      </c>
      <c r="E2277" s="129" t="s">
        <v>9831</v>
      </c>
      <c r="F2277" s="28">
        <v>1</v>
      </c>
      <c r="G2277" s="34" t="s">
        <v>7338</v>
      </c>
      <c r="H2277" s="47" t="s">
        <v>6821</v>
      </c>
      <c r="I2277" s="34"/>
      <c r="J2277" s="35">
        <v>3017.47</v>
      </c>
      <c r="K2277" s="35">
        <v>0</v>
      </c>
      <c r="L2277" s="35">
        <v>0</v>
      </c>
    </row>
    <row r="2278" spans="1:12">
      <c r="A2278" s="54" t="s">
        <v>5973</v>
      </c>
      <c r="B2278" s="34"/>
      <c r="C2278" s="63" t="s">
        <v>6088</v>
      </c>
      <c r="D2278" s="48" t="s">
        <v>6066</v>
      </c>
      <c r="E2278" s="129" t="s">
        <v>9832</v>
      </c>
      <c r="F2278" s="28">
        <v>1</v>
      </c>
      <c r="G2278" s="34" t="s">
        <v>7338</v>
      </c>
      <c r="H2278" s="64" t="s">
        <v>6821</v>
      </c>
      <c r="I2278" s="34"/>
      <c r="J2278" s="35">
        <v>3017.47</v>
      </c>
      <c r="K2278" s="35">
        <v>0</v>
      </c>
      <c r="L2278" s="35">
        <v>0</v>
      </c>
    </row>
    <row r="2279" spans="1:12">
      <c r="A2279" s="54" t="s">
        <v>5973</v>
      </c>
      <c r="B2279" s="48"/>
      <c r="C2279" s="36" t="s">
        <v>6065</v>
      </c>
      <c r="D2279" s="48" t="s">
        <v>6066</v>
      </c>
      <c r="E2279" s="129" t="s">
        <v>9833</v>
      </c>
      <c r="F2279" s="28">
        <v>1</v>
      </c>
      <c r="G2279" s="34" t="s">
        <v>7338</v>
      </c>
      <c r="H2279" s="47" t="s">
        <v>6821</v>
      </c>
      <c r="I2279" s="34"/>
      <c r="J2279" s="35">
        <v>3017.47</v>
      </c>
      <c r="K2279" s="35">
        <v>0</v>
      </c>
      <c r="L2279" s="35">
        <v>0</v>
      </c>
    </row>
    <row r="2280" spans="1:12">
      <c r="A2280" s="54" t="s">
        <v>5973</v>
      </c>
      <c r="B2280" s="32"/>
      <c r="C2280" s="33" t="s">
        <v>6042</v>
      </c>
      <c r="D2280" s="48" t="s">
        <v>6013</v>
      </c>
      <c r="E2280" s="129" t="s">
        <v>9834</v>
      </c>
      <c r="F2280" s="28">
        <v>1</v>
      </c>
      <c r="G2280" s="34" t="s">
        <v>7334</v>
      </c>
      <c r="H2280" s="34" t="s">
        <v>6822</v>
      </c>
      <c r="I2280" s="34"/>
      <c r="J2280" s="35">
        <v>4099.32</v>
      </c>
      <c r="K2280" s="35">
        <v>0</v>
      </c>
      <c r="L2280" s="35">
        <v>0</v>
      </c>
    </row>
    <row r="2281" spans="1:12">
      <c r="A2281" s="54" t="s">
        <v>5973</v>
      </c>
      <c r="B2281" s="34"/>
      <c r="C2281" s="67" t="s">
        <v>6012</v>
      </c>
      <c r="D2281" s="43" t="s">
        <v>6013</v>
      </c>
      <c r="E2281" s="129" t="s">
        <v>9835</v>
      </c>
      <c r="F2281" s="28">
        <v>1</v>
      </c>
      <c r="G2281" s="34" t="s">
        <v>7334</v>
      </c>
      <c r="H2281" s="47" t="s">
        <v>6822</v>
      </c>
      <c r="I2281" s="34"/>
      <c r="J2281" s="35">
        <v>4099.32</v>
      </c>
      <c r="K2281" s="35">
        <v>0</v>
      </c>
      <c r="L2281" s="35">
        <v>0</v>
      </c>
    </row>
    <row r="2282" spans="1:12">
      <c r="A2282" s="54" t="s">
        <v>5973</v>
      </c>
      <c r="B2282" s="34"/>
      <c r="C2282" s="63" t="s">
        <v>6089</v>
      </c>
      <c r="D2282" s="48" t="s">
        <v>6013</v>
      </c>
      <c r="E2282" s="129" t="s">
        <v>9836</v>
      </c>
      <c r="F2282" s="28">
        <v>1</v>
      </c>
      <c r="G2282" s="34" t="s">
        <v>7334</v>
      </c>
      <c r="H2282" s="64" t="s">
        <v>6822</v>
      </c>
      <c r="I2282" s="34"/>
      <c r="J2282" s="35">
        <v>4099.32</v>
      </c>
      <c r="K2282" s="35">
        <v>0</v>
      </c>
      <c r="L2282" s="35">
        <v>0</v>
      </c>
    </row>
    <row r="2283" spans="1:12">
      <c r="A2283" s="54" t="s">
        <v>5973</v>
      </c>
      <c r="B2283" s="34"/>
      <c r="C2283" s="63" t="s">
        <v>6067</v>
      </c>
      <c r="D2283" s="48" t="s">
        <v>6013</v>
      </c>
      <c r="E2283" s="129" t="s">
        <v>9837</v>
      </c>
      <c r="F2283" s="28">
        <v>1</v>
      </c>
      <c r="G2283" s="34" t="s">
        <v>7334</v>
      </c>
      <c r="H2283" s="64" t="s">
        <v>6822</v>
      </c>
      <c r="I2283" s="34"/>
      <c r="J2283" s="35">
        <v>4099.32</v>
      </c>
      <c r="K2283" s="35">
        <v>0</v>
      </c>
      <c r="L2283" s="35">
        <v>0</v>
      </c>
    </row>
    <row r="2284" spans="1:12">
      <c r="A2284" s="54" t="s">
        <v>5973</v>
      </c>
      <c r="B2284" s="32"/>
      <c r="C2284" s="33" t="s">
        <v>6043</v>
      </c>
      <c r="D2284" s="48" t="s">
        <v>6015</v>
      </c>
      <c r="E2284" s="129" t="s">
        <v>9838</v>
      </c>
      <c r="F2284" s="28">
        <v>1</v>
      </c>
      <c r="G2284" s="34" t="s">
        <v>7339</v>
      </c>
      <c r="H2284" s="34" t="s">
        <v>5997</v>
      </c>
      <c r="I2284" s="34"/>
      <c r="J2284" s="35">
        <v>2375.48</v>
      </c>
      <c r="K2284" s="35">
        <v>0</v>
      </c>
      <c r="L2284" s="35">
        <v>0</v>
      </c>
    </row>
    <row r="2285" spans="1:12">
      <c r="A2285" s="54" t="s">
        <v>5973</v>
      </c>
      <c r="B2285" s="34"/>
      <c r="C2285" s="67" t="s">
        <v>6014</v>
      </c>
      <c r="D2285" s="43" t="s">
        <v>6015</v>
      </c>
      <c r="E2285" s="129" t="s">
        <v>9839</v>
      </c>
      <c r="F2285" s="28">
        <v>1</v>
      </c>
      <c r="G2285" s="34" t="s">
        <v>7339</v>
      </c>
      <c r="H2285" s="34" t="s">
        <v>5997</v>
      </c>
      <c r="I2285" s="34"/>
      <c r="J2285" s="35">
        <v>2375.48</v>
      </c>
      <c r="K2285" s="35">
        <v>0</v>
      </c>
      <c r="L2285" s="35">
        <v>0</v>
      </c>
    </row>
    <row r="2286" spans="1:12">
      <c r="A2286" s="54" t="s">
        <v>5973</v>
      </c>
      <c r="B2286" s="34"/>
      <c r="C2286" s="63" t="s">
        <v>6090</v>
      </c>
      <c r="D2286" s="48" t="s">
        <v>6091</v>
      </c>
      <c r="E2286" s="129" t="s">
        <v>9840</v>
      </c>
      <c r="F2286" s="28">
        <v>1</v>
      </c>
      <c r="G2286" s="34" t="s">
        <v>7339</v>
      </c>
      <c r="H2286" s="64" t="s">
        <v>5997</v>
      </c>
      <c r="I2286" s="34"/>
      <c r="J2286" s="35">
        <v>2375.48</v>
      </c>
      <c r="K2286" s="35">
        <v>0</v>
      </c>
      <c r="L2286" s="35">
        <v>0</v>
      </c>
    </row>
    <row r="2287" spans="1:12">
      <c r="A2287" s="54" t="s">
        <v>5973</v>
      </c>
      <c r="B2287" s="34"/>
      <c r="C2287" s="63" t="s">
        <v>6068</v>
      </c>
      <c r="D2287" s="48" t="s">
        <v>6015</v>
      </c>
      <c r="E2287" s="129" t="s">
        <v>9841</v>
      </c>
      <c r="F2287" s="28">
        <v>1</v>
      </c>
      <c r="G2287" s="34" t="s">
        <v>7339</v>
      </c>
      <c r="H2287" s="64" t="s">
        <v>5997</v>
      </c>
      <c r="I2287" s="34"/>
      <c r="J2287" s="35">
        <v>2375.48</v>
      </c>
      <c r="K2287" s="35">
        <v>0</v>
      </c>
      <c r="L2287" s="35">
        <v>0</v>
      </c>
    </row>
    <row r="2288" spans="1:12">
      <c r="A2288" s="54" t="s">
        <v>5973</v>
      </c>
      <c r="B2288" s="32"/>
      <c r="C2288" s="33" t="s">
        <v>6044</v>
      </c>
      <c r="D2288" s="48" t="s">
        <v>6045</v>
      </c>
      <c r="E2288" s="129" t="s">
        <v>9842</v>
      </c>
      <c r="F2288" s="28">
        <v>1</v>
      </c>
      <c r="G2288" s="34" t="s">
        <v>7340</v>
      </c>
      <c r="H2288" s="34" t="s">
        <v>6000</v>
      </c>
      <c r="I2288" s="34"/>
      <c r="J2288" s="35">
        <v>4099.32</v>
      </c>
      <c r="K2288" s="35">
        <v>0</v>
      </c>
      <c r="L2288" s="35">
        <v>0</v>
      </c>
    </row>
    <row r="2289" spans="1:12">
      <c r="A2289" s="54" t="s">
        <v>5973</v>
      </c>
      <c r="B2289" s="34"/>
      <c r="C2289" s="67" t="s">
        <v>6016</v>
      </c>
      <c r="D2289" s="43" t="s">
        <v>6017</v>
      </c>
      <c r="E2289" s="129" t="s">
        <v>9843</v>
      </c>
      <c r="F2289" s="28">
        <v>1</v>
      </c>
      <c r="G2289" s="34" t="s">
        <v>7340</v>
      </c>
      <c r="H2289" s="34" t="s">
        <v>6000</v>
      </c>
      <c r="I2289" s="34"/>
      <c r="J2289" s="35">
        <v>4099.32</v>
      </c>
      <c r="K2289" s="35">
        <v>0</v>
      </c>
      <c r="L2289" s="35">
        <v>0</v>
      </c>
    </row>
    <row r="2290" spans="1:12">
      <c r="A2290" s="54" t="s">
        <v>5973</v>
      </c>
      <c r="B2290" s="34"/>
      <c r="C2290" s="63" t="s">
        <v>6092</v>
      </c>
      <c r="D2290" s="48" t="s">
        <v>6017</v>
      </c>
      <c r="E2290" s="129" t="s">
        <v>9844</v>
      </c>
      <c r="F2290" s="28">
        <v>1</v>
      </c>
      <c r="G2290" s="34" t="s">
        <v>7340</v>
      </c>
      <c r="H2290" s="64" t="s">
        <v>6000</v>
      </c>
      <c r="I2290" s="34"/>
      <c r="J2290" s="35">
        <v>4099.32</v>
      </c>
      <c r="K2290" s="35">
        <v>0</v>
      </c>
      <c r="L2290" s="35">
        <v>0</v>
      </c>
    </row>
    <row r="2291" spans="1:12">
      <c r="A2291" s="54" t="s">
        <v>5973</v>
      </c>
      <c r="B2291" s="34"/>
      <c r="C2291" s="63" t="s">
        <v>6069</v>
      </c>
      <c r="D2291" s="48" t="s">
        <v>6045</v>
      </c>
      <c r="E2291" s="129" t="s">
        <v>9845</v>
      </c>
      <c r="F2291" s="28">
        <v>1</v>
      </c>
      <c r="G2291" s="34" t="s">
        <v>7340</v>
      </c>
      <c r="H2291" s="64" t="s">
        <v>6000</v>
      </c>
      <c r="I2291" s="34"/>
      <c r="J2291" s="35">
        <v>4099.32</v>
      </c>
      <c r="K2291" s="35">
        <v>0</v>
      </c>
      <c r="L2291" s="35">
        <v>0</v>
      </c>
    </row>
    <row r="2292" spans="1:12">
      <c r="A2292" s="54" t="s">
        <v>5973</v>
      </c>
      <c r="B2292" s="32"/>
      <c r="C2292" s="33" t="s">
        <v>6046</v>
      </c>
      <c r="D2292" s="48" t="s">
        <v>6019</v>
      </c>
      <c r="E2292" s="129" t="s">
        <v>9846</v>
      </c>
      <c r="F2292" s="28">
        <v>1</v>
      </c>
      <c r="G2292" s="34" t="s">
        <v>499</v>
      </c>
      <c r="H2292" s="34" t="s">
        <v>6003</v>
      </c>
      <c r="I2292" s="34"/>
      <c r="J2292" s="35">
        <v>6230.74</v>
      </c>
      <c r="K2292" s="35">
        <v>0</v>
      </c>
      <c r="L2292" s="35">
        <v>0</v>
      </c>
    </row>
    <row r="2293" spans="1:12">
      <c r="A2293" s="54" t="s">
        <v>5973</v>
      </c>
      <c r="B2293" s="34"/>
      <c r="C2293" s="67" t="s">
        <v>6018</v>
      </c>
      <c r="D2293" s="43" t="s">
        <v>6019</v>
      </c>
      <c r="E2293" s="129" t="s">
        <v>9847</v>
      </c>
      <c r="F2293" s="28">
        <v>1</v>
      </c>
      <c r="G2293" s="34" t="s">
        <v>499</v>
      </c>
      <c r="H2293" s="34" t="s">
        <v>6003</v>
      </c>
      <c r="I2293" s="34"/>
      <c r="J2293" s="35">
        <v>6230.74</v>
      </c>
      <c r="K2293" s="35">
        <v>0</v>
      </c>
      <c r="L2293" s="35">
        <v>0</v>
      </c>
    </row>
    <row r="2294" spans="1:12">
      <c r="A2294" s="54" t="s">
        <v>5973</v>
      </c>
      <c r="B2294" s="34"/>
      <c r="C2294" s="63" t="s">
        <v>6093</v>
      </c>
      <c r="D2294" s="48" t="s">
        <v>6019</v>
      </c>
      <c r="E2294" s="129" t="s">
        <v>9848</v>
      </c>
      <c r="F2294" s="28">
        <v>1</v>
      </c>
      <c r="G2294" s="34" t="s">
        <v>499</v>
      </c>
      <c r="H2294" s="64" t="s">
        <v>6003</v>
      </c>
      <c r="I2294" s="34"/>
      <c r="J2294" s="35">
        <v>6230.74</v>
      </c>
      <c r="K2294" s="35">
        <v>0</v>
      </c>
      <c r="L2294" s="35">
        <v>0</v>
      </c>
    </row>
    <row r="2295" spans="1:12">
      <c r="A2295" s="54" t="s">
        <v>5973</v>
      </c>
      <c r="B2295" s="34"/>
      <c r="C2295" s="63" t="s">
        <v>6070</v>
      </c>
      <c r="D2295" s="48" t="s">
        <v>6071</v>
      </c>
      <c r="E2295" s="129" t="s">
        <v>9849</v>
      </c>
      <c r="F2295" s="28">
        <v>1</v>
      </c>
      <c r="G2295" s="34" t="s">
        <v>499</v>
      </c>
      <c r="H2295" s="64" t="s">
        <v>6003</v>
      </c>
      <c r="I2295" s="34"/>
      <c r="J2295" s="35">
        <v>6230.74</v>
      </c>
      <c r="K2295" s="35">
        <v>0</v>
      </c>
      <c r="L2295" s="35">
        <v>0</v>
      </c>
    </row>
    <row r="2296" spans="1:12">
      <c r="A2296" s="54" t="s">
        <v>5973</v>
      </c>
      <c r="B2296" s="42"/>
      <c r="C2296" s="36" t="s">
        <v>6047</v>
      </c>
      <c r="D2296" s="48" t="s">
        <v>6021</v>
      </c>
      <c r="E2296" s="129" t="s">
        <v>9850</v>
      </c>
      <c r="F2296" s="28">
        <v>1</v>
      </c>
      <c r="G2296" s="34" t="s">
        <v>7341</v>
      </c>
      <c r="H2296" s="34" t="s">
        <v>6009</v>
      </c>
      <c r="I2296" s="88"/>
      <c r="J2296" s="35">
        <v>2365.1</v>
      </c>
      <c r="K2296" s="35">
        <v>0</v>
      </c>
      <c r="L2296" s="35">
        <v>0</v>
      </c>
    </row>
    <row r="2297" spans="1:12">
      <c r="A2297" s="54" t="s">
        <v>5973</v>
      </c>
      <c r="B2297" s="34"/>
      <c r="C2297" s="67" t="s">
        <v>6020</v>
      </c>
      <c r="D2297" s="43" t="s">
        <v>6021</v>
      </c>
      <c r="E2297" s="129" t="s">
        <v>9851</v>
      </c>
      <c r="F2297" s="28">
        <v>1</v>
      </c>
      <c r="G2297" s="34" t="s">
        <v>7341</v>
      </c>
      <c r="H2297" s="34" t="s">
        <v>6009</v>
      </c>
      <c r="I2297" s="34"/>
      <c r="J2297" s="35">
        <v>2365.1</v>
      </c>
      <c r="K2297" s="35">
        <v>0</v>
      </c>
      <c r="L2297" s="35">
        <v>0</v>
      </c>
    </row>
    <row r="2298" spans="1:12">
      <c r="A2298" s="54" t="s">
        <v>5973</v>
      </c>
      <c r="B2298" s="34"/>
      <c r="C2298" s="63" t="s">
        <v>6094</v>
      </c>
      <c r="D2298" s="48" t="s">
        <v>6021</v>
      </c>
      <c r="E2298" s="129" t="s">
        <v>9852</v>
      </c>
      <c r="F2298" s="28">
        <v>1</v>
      </c>
      <c r="G2298" s="34" t="s">
        <v>7341</v>
      </c>
      <c r="H2298" s="64" t="s">
        <v>6009</v>
      </c>
      <c r="I2298" s="34"/>
      <c r="J2298" s="35">
        <v>2365.1</v>
      </c>
      <c r="K2298" s="35">
        <v>0</v>
      </c>
      <c r="L2298" s="35">
        <v>0</v>
      </c>
    </row>
    <row r="2299" spans="1:12">
      <c r="A2299" s="54" t="s">
        <v>5973</v>
      </c>
      <c r="B2299" s="34"/>
      <c r="C2299" s="63" t="s">
        <v>6072</v>
      </c>
      <c r="D2299" s="48" t="s">
        <v>6021</v>
      </c>
      <c r="E2299" s="129" t="s">
        <v>9853</v>
      </c>
      <c r="F2299" s="28">
        <v>1</v>
      </c>
      <c r="G2299" s="34" t="s">
        <v>7341</v>
      </c>
      <c r="H2299" s="64" t="s">
        <v>6009</v>
      </c>
      <c r="I2299" s="34"/>
      <c r="J2299" s="35">
        <v>2365.1</v>
      </c>
      <c r="K2299" s="35">
        <v>0</v>
      </c>
      <c r="L2299" s="35">
        <v>0</v>
      </c>
    </row>
    <row r="2300" spans="1:12">
      <c r="A2300" s="54" t="s">
        <v>5973</v>
      </c>
      <c r="B2300" s="42"/>
      <c r="C2300" s="36" t="s">
        <v>6048</v>
      </c>
      <c r="D2300" s="48" t="s">
        <v>6023</v>
      </c>
      <c r="E2300" s="129" t="s">
        <v>9854</v>
      </c>
      <c r="F2300" s="28">
        <v>1</v>
      </c>
      <c r="G2300" s="34" t="s">
        <v>7342</v>
      </c>
      <c r="H2300" s="34" t="s">
        <v>6821</v>
      </c>
      <c r="I2300" s="88"/>
      <c r="J2300" s="35">
        <v>4099.32</v>
      </c>
      <c r="K2300" s="35">
        <v>0</v>
      </c>
      <c r="L2300" s="35">
        <v>0</v>
      </c>
    </row>
    <row r="2301" spans="1:12">
      <c r="A2301" s="54" t="s">
        <v>5973</v>
      </c>
      <c r="B2301" s="34"/>
      <c r="C2301" s="67" t="s">
        <v>6022</v>
      </c>
      <c r="D2301" s="43" t="s">
        <v>6023</v>
      </c>
      <c r="E2301" s="129" t="s">
        <v>9855</v>
      </c>
      <c r="F2301" s="28">
        <v>1</v>
      </c>
      <c r="G2301" s="34" t="s">
        <v>7342</v>
      </c>
      <c r="H2301" s="34" t="s">
        <v>6821</v>
      </c>
      <c r="I2301" s="34"/>
      <c r="J2301" s="35">
        <v>4099.32</v>
      </c>
      <c r="K2301" s="35">
        <v>0</v>
      </c>
      <c r="L2301" s="35">
        <v>0</v>
      </c>
    </row>
    <row r="2302" spans="1:12">
      <c r="A2302" s="54" t="s">
        <v>5973</v>
      </c>
      <c r="B2302" s="34"/>
      <c r="C2302" s="63" t="s">
        <v>6095</v>
      </c>
      <c r="D2302" s="48" t="s">
        <v>6023</v>
      </c>
      <c r="E2302" s="129" t="s">
        <v>9856</v>
      </c>
      <c r="F2302" s="28">
        <v>1</v>
      </c>
      <c r="G2302" s="34" t="s">
        <v>7342</v>
      </c>
      <c r="H2302" s="64" t="s">
        <v>6821</v>
      </c>
      <c r="I2302" s="34"/>
      <c r="J2302" s="35">
        <v>4099.32</v>
      </c>
      <c r="K2302" s="35">
        <v>0</v>
      </c>
      <c r="L2302" s="35">
        <v>0</v>
      </c>
    </row>
    <row r="2303" spans="1:12">
      <c r="A2303" s="54" t="s">
        <v>5973</v>
      </c>
      <c r="B2303" s="34"/>
      <c r="C2303" s="63" t="s">
        <v>6073</v>
      </c>
      <c r="D2303" s="48" t="s">
        <v>6023</v>
      </c>
      <c r="E2303" s="129" t="s">
        <v>9857</v>
      </c>
      <c r="F2303" s="28">
        <v>1</v>
      </c>
      <c r="G2303" s="34" t="s">
        <v>7342</v>
      </c>
      <c r="H2303" s="64" t="s">
        <v>6821</v>
      </c>
      <c r="I2303" s="34"/>
      <c r="J2303" s="35">
        <v>4099.32</v>
      </c>
      <c r="K2303" s="35">
        <v>0</v>
      </c>
      <c r="L2303" s="35">
        <v>0</v>
      </c>
    </row>
    <row r="2304" spans="1:12">
      <c r="A2304" s="54" t="s">
        <v>302</v>
      </c>
      <c r="B2304" s="32"/>
      <c r="C2304" s="33" t="s">
        <v>5493</v>
      </c>
      <c r="D2304" s="48" t="s">
        <v>1026</v>
      </c>
      <c r="E2304" s="129" t="s">
        <v>8134</v>
      </c>
      <c r="F2304" s="28">
        <v>12</v>
      </c>
      <c r="G2304" s="34" t="s">
        <v>1472</v>
      </c>
      <c r="H2304" s="34" t="s">
        <v>2265</v>
      </c>
      <c r="I2304" s="34" t="s">
        <v>4977</v>
      </c>
      <c r="J2304" s="35">
        <v>50.62</v>
      </c>
      <c r="K2304" s="35">
        <v>0</v>
      </c>
      <c r="L2304" s="35">
        <v>0</v>
      </c>
    </row>
    <row r="2305" spans="1:12">
      <c r="A2305" s="54" t="s">
        <v>5973</v>
      </c>
      <c r="B2305" s="42"/>
      <c r="C2305" s="36" t="s">
        <v>6049</v>
      </c>
      <c r="D2305" s="48" t="s">
        <v>6025</v>
      </c>
      <c r="E2305" s="129" t="s">
        <v>9858</v>
      </c>
      <c r="F2305" s="28">
        <v>1</v>
      </c>
      <c r="G2305" s="34" t="s">
        <v>1818</v>
      </c>
      <c r="H2305" s="34" t="s">
        <v>6822</v>
      </c>
      <c r="I2305" s="88"/>
      <c r="J2305" s="35">
        <v>6230.74</v>
      </c>
      <c r="K2305" s="35">
        <v>0</v>
      </c>
      <c r="L2305" s="35">
        <v>0</v>
      </c>
    </row>
    <row r="2306" spans="1:12">
      <c r="A2306" s="54" t="s">
        <v>5973</v>
      </c>
      <c r="B2306" s="34"/>
      <c r="C2306" s="87" t="s">
        <v>6024</v>
      </c>
      <c r="D2306" s="43" t="s">
        <v>6025</v>
      </c>
      <c r="E2306" s="129" t="s">
        <v>9859</v>
      </c>
      <c r="F2306" s="28">
        <v>1</v>
      </c>
      <c r="G2306" s="34" t="s">
        <v>1818</v>
      </c>
      <c r="H2306" s="34" t="s">
        <v>6822</v>
      </c>
      <c r="I2306" s="34"/>
      <c r="J2306" s="35">
        <v>6230.74</v>
      </c>
      <c r="K2306" s="35">
        <v>0</v>
      </c>
      <c r="L2306" s="35">
        <v>0</v>
      </c>
    </row>
    <row r="2307" spans="1:12">
      <c r="A2307" s="54" t="s">
        <v>5973</v>
      </c>
      <c r="B2307" s="34"/>
      <c r="C2307" s="63" t="s">
        <v>6096</v>
      </c>
      <c r="D2307" s="48" t="s">
        <v>6025</v>
      </c>
      <c r="E2307" s="129" t="s">
        <v>9860</v>
      </c>
      <c r="F2307" s="28">
        <v>1</v>
      </c>
      <c r="G2307" s="34" t="s">
        <v>1818</v>
      </c>
      <c r="H2307" s="64" t="s">
        <v>6822</v>
      </c>
      <c r="I2307" s="34"/>
      <c r="J2307" s="35">
        <v>6230.74</v>
      </c>
      <c r="K2307" s="35">
        <v>0</v>
      </c>
      <c r="L2307" s="35">
        <v>0</v>
      </c>
    </row>
    <row r="2308" spans="1:12" s="107" customFormat="1">
      <c r="A2308" s="54" t="s">
        <v>5973</v>
      </c>
      <c r="B2308" s="34"/>
      <c r="C2308" s="63" t="s">
        <v>6074</v>
      </c>
      <c r="D2308" s="48" t="s">
        <v>6025</v>
      </c>
      <c r="E2308" s="129" t="s">
        <v>9861</v>
      </c>
      <c r="F2308" s="28">
        <v>1</v>
      </c>
      <c r="G2308" s="34" t="s">
        <v>1818</v>
      </c>
      <c r="H2308" s="64" t="s">
        <v>6822</v>
      </c>
      <c r="I2308" s="34"/>
      <c r="J2308" s="35">
        <v>6230.74</v>
      </c>
      <c r="K2308" s="35">
        <v>0</v>
      </c>
      <c r="L2308" s="35">
        <v>0</v>
      </c>
    </row>
    <row r="2309" spans="1:12" s="107" customFormat="1">
      <c r="A2309" s="54" t="s">
        <v>5973</v>
      </c>
      <c r="B2309" s="34"/>
      <c r="C2309" s="67" t="s">
        <v>6129</v>
      </c>
      <c r="D2309" s="43" t="s">
        <v>6164</v>
      </c>
      <c r="E2309" s="129" t="s">
        <v>9862</v>
      </c>
      <c r="F2309" s="28">
        <v>1</v>
      </c>
      <c r="G2309" s="34" t="s">
        <v>1805</v>
      </c>
      <c r="H2309" s="64" t="s">
        <v>6130</v>
      </c>
      <c r="I2309" s="34"/>
      <c r="J2309" s="35">
        <v>1038.46</v>
      </c>
      <c r="K2309" s="35">
        <v>0</v>
      </c>
      <c r="L2309" s="35">
        <v>0</v>
      </c>
    </row>
    <row r="2310" spans="1:12">
      <c r="A2310" s="54" t="s">
        <v>5973</v>
      </c>
      <c r="B2310" s="34"/>
      <c r="C2310" s="67" t="s">
        <v>6131</v>
      </c>
      <c r="D2310" s="43" t="s">
        <v>6164</v>
      </c>
      <c r="E2310" s="129" t="s">
        <v>9863</v>
      </c>
      <c r="F2310" s="28">
        <v>1</v>
      </c>
      <c r="G2310" s="34" t="s">
        <v>1805</v>
      </c>
      <c r="H2310" s="64" t="s">
        <v>6130</v>
      </c>
      <c r="I2310" s="34"/>
      <c r="J2310" s="35">
        <v>1038.46</v>
      </c>
      <c r="K2310" s="35">
        <v>0</v>
      </c>
      <c r="L2310" s="35">
        <v>0</v>
      </c>
    </row>
    <row r="2311" spans="1:12">
      <c r="A2311" s="54" t="s">
        <v>5973</v>
      </c>
      <c r="B2311" s="34"/>
      <c r="C2311" s="67" t="s">
        <v>6133</v>
      </c>
      <c r="D2311" s="43" t="s">
        <v>6164</v>
      </c>
      <c r="E2311" s="129" t="s">
        <v>9865</v>
      </c>
      <c r="F2311" s="28">
        <v>1</v>
      </c>
      <c r="G2311" s="34" t="s">
        <v>1805</v>
      </c>
      <c r="H2311" s="64" t="s">
        <v>6130</v>
      </c>
      <c r="I2311" s="34"/>
      <c r="J2311" s="35">
        <v>1038.46</v>
      </c>
      <c r="K2311" s="35">
        <v>0</v>
      </c>
      <c r="L2311" s="35">
        <v>0</v>
      </c>
    </row>
    <row r="2312" spans="1:12">
      <c r="A2312" s="54" t="s">
        <v>5973</v>
      </c>
      <c r="B2312" s="34"/>
      <c r="C2312" s="67" t="s">
        <v>6132</v>
      </c>
      <c r="D2312" s="43" t="s">
        <v>6164</v>
      </c>
      <c r="E2312" s="129" t="s">
        <v>9864</v>
      </c>
      <c r="F2312" s="28">
        <v>1</v>
      </c>
      <c r="G2312" s="34" t="s">
        <v>1805</v>
      </c>
      <c r="H2312" s="64" t="s">
        <v>6130</v>
      </c>
      <c r="I2312" s="34"/>
      <c r="J2312" s="35">
        <v>1038.46</v>
      </c>
      <c r="K2312" s="35">
        <v>0</v>
      </c>
      <c r="L2312" s="35">
        <v>0</v>
      </c>
    </row>
    <row r="2313" spans="1:12">
      <c r="A2313" s="54" t="s">
        <v>5973</v>
      </c>
      <c r="B2313" s="34"/>
      <c r="C2313" s="67" t="s">
        <v>6134</v>
      </c>
      <c r="D2313" s="43" t="s">
        <v>6165</v>
      </c>
      <c r="E2313" s="129" t="s">
        <v>9866</v>
      </c>
      <c r="F2313" s="28">
        <v>1</v>
      </c>
      <c r="G2313" s="34" t="s">
        <v>2254</v>
      </c>
      <c r="H2313" s="64" t="s">
        <v>6135</v>
      </c>
      <c r="I2313" s="34"/>
      <c r="J2313" s="35">
        <v>257.02999999999997</v>
      </c>
      <c r="K2313" s="35">
        <v>0</v>
      </c>
      <c r="L2313" s="35">
        <v>0</v>
      </c>
    </row>
    <row r="2314" spans="1:12">
      <c r="A2314" s="54" t="s">
        <v>5973</v>
      </c>
      <c r="B2314" s="34"/>
      <c r="C2314" s="67" t="s">
        <v>6136</v>
      </c>
      <c r="D2314" s="43" t="s">
        <v>6165</v>
      </c>
      <c r="E2314" s="129" t="s">
        <v>9867</v>
      </c>
      <c r="F2314" s="28">
        <v>1</v>
      </c>
      <c r="G2314" s="34" t="s">
        <v>2254</v>
      </c>
      <c r="H2314" s="64" t="s">
        <v>6135</v>
      </c>
      <c r="I2314" s="34"/>
      <c r="J2314" s="35">
        <v>257.02999999999997</v>
      </c>
      <c r="K2314" s="35">
        <v>0</v>
      </c>
      <c r="L2314" s="35">
        <v>0</v>
      </c>
    </row>
    <row r="2315" spans="1:12">
      <c r="A2315" s="54" t="s">
        <v>5973</v>
      </c>
      <c r="B2315" s="34"/>
      <c r="C2315" s="67" t="s">
        <v>6138</v>
      </c>
      <c r="D2315" s="43" t="s">
        <v>6165</v>
      </c>
      <c r="E2315" s="129" t="s">
        <v>9869</v>
      </c>
      <c r="F2315" s="28">
        <v>1</v>
      </c>
      <c r="G2315" s="34" t="s">
        <v>2254</v>
      </c>
      <c r="H2315" s="64" t="s">
        <v>6135</v>
      </c>
      <c r="I2315" s="34"/>
      <c r="J2315" s="35">
        <v>257.02999999999997</v>
      </c>
      <c r="K2315" s="35">
        <v>0</v>
      </c>
      <c r="L2315" s="35">
        <v>0</v>
      </c>
    </row>
    <row r="2316" spans="1:12">
      <c r="A2316" s="54" t="s">
        <v>5973</v>
      </c>
      <c r="B2316" s="34"/>
      <c r="C2316" s="67" t="s">
        <v>6137</v>
      </c>
      <c r="D2316" s="43" t="s">
        <v>6165</v>
      </c>
      <c r="E2316" s="129" t="s">
        <v>9868</v>
      </c>
      <c r="F2316" s="28">
        <v>1</v>
      </c>
      <c r="G2316" s="34" t="s">
        <v>2254</v>
      </c>
      <c r="H2316" s="64" t="s">
        <v>6135</v>
      </c>
      <c r="I2316" s="34"/>
      <c r="J2316" s="35">
        <v>257.02999999999997</v>
      </c>
      <c r="K2316" s="35">
        <v>0</v>
      </c>
      <c r="L2316" s="35">
        <v>0</v>
      </c>
    </row>
    <row r="2317" spans="1:12">
      <c r="A2317" s="54" t="s">
        <v>5973</v>
      </c>
      <c r="B2317" s="34"/>
      <c r="C2317" s="67" t="s">
        <v>6139</v>
      </c>
      <c r="D2317" s="43" t="s">
        <v>6166</v>
      </c>
      <c r="E2317" s="129" t="s">
        <v>9870</v>
      </c>
      <c r="F2317" s="28">
        <v>1</v>
      </c>
      <c r="G2317" s="34" t="s">
        <v>1662</v>
      </c>
      <c r="H2317" s="64" t="s">
        <v>6140</v>
      </c>
      <c r="I2317" s="34"/>
      <c r="J2317" s="35">
        <v>350.48</v>
      </c>
      <c r="K2317" s="35">
        <v>0</v>
      </c>
      <c r="L2317" s="35">
        <v>0</v>
      </c>
    </row>
    <row r="2318" spans="1:12" s="77" customFormat="1">
      <c r="A2318" s="54" t="s">
        <v>5973</v>
      </c>
      <c r="B2318" s="34"/>
      <c r="C2318" s="67" t="s">
        <v>6141</v>
      </c>
      <c r="D2318" s="43" t="s">
        <v>6166</v>
      </c>
      <c r="E2318" s="129" t="s">
        <v>9871</v>
      </c>
      <c r="F2318" s="28">
        <v>1</v>
      </c>
      <c r="G2318" s="34" t="s">
        <v>1662</v>
      </c>
      <c r="H2318" s="64" t="s">
        <v>6140</v>
      </c>
      <c r="I2318" s="34"/>
      <c r="J2318" s="35">
        <v>350.48</v>
      </c>
      <c r="K2318" s="35">
        <v>0</v>
      </c>
      <c r="L2318" s="35">
        <v>0</v>
      </c>
    </row>
    <row r="2319" spans="1:12">
      <c r="A2319" s="54" t="s">
        <v>5973</v>
      </c>
      <c r="B2319" s="34"/>
      <c r="C2319" s="67" t="s">
        <v>6143</v>
      </c>
      <c r="D2319" s="43" t="s">
        <v>6166</v>
      </c>
      <c r="E2319" s="129" t="s">
        <v>9873</v>
      </c>
      <c r="F2319" s="28">
        <v>1</v>
      </c>
      <c r="G2319" s="34" t="s">
        <v>1662</v>
      </c>
      <c r="H2319" s="64" t="s">
        <v>6140</v>
      </c>
      <c r="I2319" s="34"/>
      <c r="J2319" s="35">
        <v>350.48</v>
      </c>
      <c r="K2319" s="35">
        <v>0</v>
      </c>
      <c r="L2319" s="35">
        <v>0</v>
      </c>
    </row>
    <row r="2320" spans="1:12">
      <c r="A2320" s="54" t="s">
        <v>5973</v>
      </c>
      <c r="B2320" s="34"/>
      <c r="C2320" s="67" t="s">
        <v>6142</v>
      </c>
      <c r="D2320" s="43" t="s">
        <v>6166</v>
      </c>
      <c r="E2320" s="129" t="s">
        <v>9872</v>
      </c>
      <c r="F2320" s="28">
        <v>1</v>
      </c>
      <c r="G2320" s="34" t="s">
        <v>1662</v>
      </c>
      <c r="H2320" s="64" t="s">
        <v>6140</v>
      </c>
      <c r="I2320" s="34"/>
      <c r="J2320" s="35">
        <v>350.48</v>
      </c>
      <c r="K2320" s="35">
        <v>0</v>
      </c>
      <c r="L2320" s="35">
        <v>0</v>
      </c>
    </row>
    <row r="2321" spans="1:12">
      <c r="A2321" s="54" t="s">
        <v>5973</v>
      </c>
      <c r="B2321" s="34"/>
      <c r="C2321" s="67" t="s">
        <v>6144</v>
      </c>
      <c r="D2321" s="43" t="s">
        <v>6167</v>
      </c>
      <c r="E2321" s="129" t="s">
        <v>9874</v>
      </c>
      <c r="F2321" s="28">
        <v>1</v>
      </c>
      <c r="G2321" s="34" t="s">
        <v>7343</v>
      </c>
      <c r="H2321" s="64" t="s">
        <v>6145</v>
      </c>
      <c r="I2321" s="34"/>
      <c r="J2321" s="35">
        <v>934.6</v>
      </c>
      <c r="K2321" s="35">
        <v>0</v>
      </c>
      <c r="L2321" s="35">
        <v>0</v>
      </c>
    </row>
    <row r="2322" spans="1:12">
      <c r="A2322" s="54" t="s">
        <v>5973</v>
      </c>
      <c r="B2322" s="34"/>
      <c r="C2322" s="67" t="s">
        <v>6146</v>
      </c>
      <c r="D2322" s="43" t="s">
        <v>6167</v>
      </c>
      <c r="E2322" s="129" t="s">
        <v>9875</v>
      </c>
      <c r="F2322" s="28">
        <v>1</v>
      </c>
      <c r="G2322" s="34" t="s">
        <v>7343</v>
      </c>
      <c r="H2322" s="64" t="s">
        <v>6145</v>
      </c>
      <c r="I2322" s="34"/>
      <c r="J2322" s="35">
        <v>934.6</v>
      </c>
      <c r="K2322" s="35">
        <v>0</v>
      </c>
      <c r="L2322" s="35">
        <v>0</v>
      </c>
    </row>
    <row r="2323" spans="1:12">
      <c r="A2323" s="54" t="s">
        <v>5973</v>
      </c>
      <c r="B2323" s="34"/>
      <c r="C2323" s="67" t="s">
        <v>6148</v>
      </c>
      <c r="D2323" s="43" t="s">
        <v>6167</v>
      </c>
      <c r="E2323" s="129" t="s">
        <v>9877</v>
      </c>
      <c r="F2323" s="28">
        <v>1</v>
      </c>
      <c r="G2323" s="34" t="s">
        <v>7343</v>
      </c>
      <c r="H2323" s="64" t="s">
        <v>6145</v>
      </c>
      <c r="I2323" s="34"/>
      <c r="J2323" s="35">
        <v>934.6</v>
      </c>
      <c r="K2323" s="35">
        <v>0</v>
      </c>
      <c r="L2323" s="35">
        <v>0</v>
      </c>
    </row>
    <row r="2324" spans="1:12">
      <c r="A2324" s="54" t="s">
        <v>5973</v>
      </c>
      <c r="B2324" s="34"/>
      <c r="C2324" s="67" t="s">
        <v>6147</v>
      </c>
      <c r="D2324" s="43" t="s">
        <v>6167</v>
      </c>
      <c r="E2324" s="129" t="s">
        <v>9876</v>
      </c>
      <c r="F2324" s="28">
        <v>1</v>
      </c>
      <c r="G2324" s="34" t="s">
        <v>7343</v>
      </c>
      <c r="H2324" s="64" t="s">
        <v>6145</v>
      </c>
      <c r="I2324" s="34"/>
      <c r="J2324" s="35">
        <v>934.6</v>
      </c>
      <c r="K2324" s="35">
        <v>0</v>
      </c>
      <c r="L2324" s="35">
        <v>0</v>
      </c>
    </row>
    <row r="2325" spans="1:12">
      <c r="A2325" s="54" t="s">
        <v>5973</v>
      </c>
      <c r="B2325" s="34"/>
      <c r="C2325" s="67" t="s">
        <v>6149</v>
      </c>
      <c r="D2325" s="43" t="s">
        <v>6168</v>
      </c>
      <c r="E2325" s="129" t="s">
        <v>9878</v>
      </c>
      <c r="F2325" s="28">
        <v>1</v>
      </c>
      <c r="G2325" s="34" t="s">
        <v>1667</v>
      </c>
      <c r="H2325" s="64" t="s">
        <v>6150</v>
      </c>
      <c r="I2325" s="34"/>
      <c r="J2325" s="35">
        <v>514.03</v>
      </c>
      <c r="K2325" s="35">
        <v>0</v>
      </c>
      <c r="L2325" s="35">
        <v>0</v>
      </c>
    </row>
    <row r="2326" spans="1:12">
      <c r="A2326" s="54" t="s">
        <v>5973</v>
      </c>
      <c r="B2326" s="34"/>
      <c r="C2326" s="67" t="s">
        <v>6151</v>
      </c>
      <c r="D2326" s="43" t="s">
        <v>6168</v>
      </c>
      <c r="E2326" s="129" t="s">
        <v>9879</v>
      </c>
      <c r="F2326" s="28">
        <v>1</v>
      </c>
      <c r="G2326" s="34" t="s">
        <v>1667</v>
      </c>
      <c r="H2326" s="64" t="s">
        <v>6150</v>
      </c>
      <c r="I2326" s="34"/>
      <c r="J2326" s="35">
        <v>514.03</v>
      </c>
      <c r="K2326" s="35">
        <v>0</v>
      </c>
      <c r="L2326" s="35">
        <v>0</v>
      </c>
    </row>
    <row r="2327" spans="1:12">
      <c r="A2327" s="54" t="s">
        <v>5973</v>
      </c>
      <c r="B2327" s="34"/>
      <c r="C2327" s="67" t="s">
        <v>6153</v>
      </c>
      <c r="D2327" s="43" t="s">
        <v>6168</v>
      </c>
      <c r="E2327" s="129" t="s">
        <v>9881</v>
      </c>
      <c r="F2327" s="28">
        <v>1</v>
      </c>
      <c r="G2327" s="34" t="s">
        <v>1667</v>
      </c>
      <c r="H2327" s="64" t="s">
        <v>6150</v>
      </c>
      <c r="I2327" s="34"/>
      <c r="J2327" s="35">
        <v>514.03</v>
      </c>
      <c r="K2327" s="35">
        <v>0</v>
      </c>
      <c r="L2327" s="35">
        <v>0</v>
      </c>
    </row>
    <row r="2328" spans="1:12">
      <c r="A2328" s="54" t="s">
        <v>5973</v>
      </c>
      <c r="B2328" s="34"/>
      <c r="C2328" s="67" t="s">
        <v>6152</v>
      </c>
      <c r="D2328" s="43" t="s">
        <v>6168</v>
      </c>
      <c r="E2328" s="129" t="s">
        <v>9880</v>
      </c>
      <c r="F2328" s="28">
        <v>1</v>
      </c>
      <c r="G2328" s="34" t="s">
        <v>1667</v>
      </c>
      <c r="H2328" s="64" t="s">
        <v>6150</v>
      </c>
      <c r="I2328" s="34"/>
      <c r="J2328" s="35">
        <v>514.03</v>
      </c>
      <c r="K2328" s="35">
        <v>0</v>
      </c>
      <c r="L2328" s="35">
        <v>0</v>
      </c>
    </row>
    <row r="2329" spans="1:12">
      <c r="A2329" s="54" t="s">
        <v>5973</v>
      </c>
      <c r="B2329" s="34"/>
      <c r="C2329" s="67" t="s">
        <v>6154</v>
      </c>
      <c r="D2329" s="43" t="s">
        <v>6169</v>
      </c>
      <c r="E2329" s="129" t="s">
        <v>9882</v>
      </c>
      <c r="F2329" s="28">
        <v>1</v>
      </c>
      <c r="G2329" s="34" t="s">
        <v>1668</v>
      </c>
      <c r="H2329" s="64" t="s">
        <v>6155</v>
      </c>
      <c r="I2329" s="34"/>
      <c r="J2329" s="35">
        <v>887.88</v>
      </c>
      <c r="K2329" s="35">
        <v>0</v>
      </c>
      <c r="L2329" s="35">
        <v>0</v>
      </c>
    </row>
    <row r="2330" spans="1:12">
      <c r="A2330" s="54" t="s">
        <v>5973</v>
      </c>
      <c r="B2330" s="34"/>
      <c r="C2330" s="67" t="s">
        <v>6156</v>
      </c>
      <c r="D2330" s="43" t="s">
        <v>6169</v>
      </c>
      <c r="E2330" s="129" t="s">
        <v>9883</v>
      </c>
      <c r="F2330" s="28">
        <v>1</v>
      </c>
      <c r="G2330" s="34" t="s">
        <v>1668</v>
      </c>
      <c r="H2330" s="64" t="s">
        <v>6155</v>
      </c>
      <c r="I2330" s="34"/>
      <c r="J2330" s="35">
        <v>887.88</v>
      </c>
      <c r="K2330" s="35">
        <v>0</v>
      </c>
      <c r="L2330" s="35">
        <v>0</v>
      </c>
    </row>
    <row r="2331" spans="1:12">
      <c r="A2331" s="54" t="s">
        <v>5973</v>
      </c>
      <c r="B2331" s="34"/>
      <c r="C2331" s="67" t="s">
        <v>6158</v>
      </c>
      <c r="D2331" s="43" t="s">
        <v>6169</v>
      </c>
      <c r="E2331" s="129" t="s">
        <v>9885</v>
      </c>
      <c r="F2331" s="28">
        <v>1</v>
      </c>
      <c r="G2331" s="34" t="s">
        <v>1668</v>
      </c>
      <c r="H2331" s="64" t="s">
        <v>6155</v>
      </c>
      <c r="I2331" s="34"/>
      <c r="J2331" s="35">
        <v>887.88</v>
      </c>
      <c r="K2331" s="35">
        <v>0</v>
      </c>
      <c r="L2331" s="35">
        <v>0</v>
      </c>
    </row>
    <row r="2332" spans="1:12" s="77" customFormat="1">
      <c r="A2332" s="54" t="s">
        <v>5973</v>
      </c>
      <c r="B2332" s="34"/>
      <c r="C2332" s="67" t="s">
        <v>6157</v>
      </c>
      <c r="D2332" s="43" t="s">
        <v>6169</v>
      </c>
      <c r="E2332" s="129" t="s">
        <v>9884</v>
      </c>
      <c r="F2332" s="28">
        <v>1</v>
      </c>
      <c r="G2332" s="34" t="s">
        <v>1668</v>
      </c>
      <c r="H2332" s="64" t="s">
        <v>6155</v>
      </c>
      <c r="I2332" s="34"/>
      <c r="J2332" s="35">
        <v>887.88</v>
      </c>
      <c r="K2332" s="35">
        <v>0</v>
      </c>
      <c r="L2332" s="35">
        <v>0</v>
      </c>
    </row>
    <row r="2333" spans="1:12" s="77" customFormat="1">
      <c r="A2333" s="54" t="s">
        <v>5973</v>
      </c>
      <c r="B2333" s="34"/>
      <c r="C2333" s="67" t="s">
        <v>6159</v>
      </c>
      <c r="D2333" s="43" t="s">
        <v>6170</v>
      </c>
      <c r="E2333" s="129" t="s">
        <v>9886</v>
      </c>
      <c r="F2333" s="28">
        <v>1</v>
      </c>
      <c r="G2333" s="34" t="s">
        <v>1673</v>
      </c>
      <c r="H2333" s="64" t="s">
        <v>6160</v>
      </c>
      <c r="I2333" s="34"/>
      <c r="J2333" s="35">
        <v>908.66</v>
      </c>
      <c r="K2333" s="35">
        <v>0</v>
      </c>
      <c r="L2333" s="35">
        <v>0</v>
      </c>
    </row>
    <row r="2334" spans="1:12">
      <c r="A2334" s="54" t="s">
        <v>5973</v>
      </c>
      <c r="B2334" s="34"/>
      <c r="C2334" s="67" t="s">
        <v>6161</v>
      </c>
      <c r="D2334" s="43" t="s">
        <v>6170</v>
      </c>
      <c r="E2334" s="129" t="s">
        <v>9887</v>
      </c>
      <c r="F2334" s="28">
        <v>1</v>
      </c>
      <c r="G2334" s="34" t="s">
        <v>1673</v>
      </c>
      <c r="H2334" s="64" t="s">
        <v>6160</v>
      </c>
      <c r="I2334" s="34"/>
      <c r="J2334" s="35">
        <v>908.66</v>
      </c>
      <c r="K2334" s="35">
        <v>0</v>
      </c>
      <c r="L2334" s="35">
        <v>0</v>
      </c>
    </row>
    <row r="2335" spans="1:12">
      <c r="A2335" s="54" t="s">
        <v>5973</v>
      </c>
      <c r="B2335" s="34"/>
      <c r="C2335" s="67" t="s">
        <v>6163</v>
      </c>
      <c r="D2335" s="43" t="s">
        <v>6170</v>
      </c>
      <c r="E2335" s="129" t="s">
        <v>9889</v>
      </c>
      <c r="F2335" s="28">
        <v>1</v>
      </c>
      <c r="G2335" s="34" t="s">
        <v>1673</v>
      </c>
      <c r="H2335" s="64" t="s">
        <v>6160</v>
      </c>
      <c r="I2335" s="34"/>
      <c r="J2335" s="35">
        <v>908.66</v>
      </c>
      <c r="K2335" s="35">
        <v>0</v>
      </c>
      <c r="L2335" s="35">
        <v>0</v>
      </c>
    </row>
    <row r="2336" spans="1:12">
      <c r="A2336" s="54" t="s">
        <v>5973</v>
      </c>
      <c r="B2336" s="34"/>
      <c r="C2336" s="67" t="s">
        <v>6162</v>
      </c>
      <c r="D2336" s="43" t="s">
        <v>6170</v>
      </c>
      <c r="E2336" s="129" t="s">
        <v>9888</v>
      </c>
      <c r="F2336" s="28">
        <v>1</v>
      </c>
      <c r="G2336" s="34" t="s">
        <v>1673</v>
      </c>
      <c r="H2336" s="64" t="s">
        <v>6160</v>
      </c>
      <c r="I2336" s="34"/>
      <c r="J2336" s="35">
        <v>908.66</v>
      </c>
      <c r="K2336" s="35">
        <v>0</v>
      </c>
      <c r="L2336" s="35">
        <v>0</v>
      </c>
    </row>
    <row r="2337" spans="1:12">
      <c r="A2337" s="54"/>
      <c r="B2337" s="34"/>
      <c r="C2337" s="36" t="s">
        <v>12905</v>
      </c>
      <c r="D2337" s="46" t="s">
        <v>12906</v>
      </c>
      <c r="E2337" s="129" t="s">
        <v>12907</v>
      </c>
      <c r="F2337" s="44">
        <v>1</v>
      </c>
      <c r="G2337" s="49" t="s">
        <v>1668</v>
      </c>
      <c r="H2337" s="44" t="s">
        <v>5907</v>
      </c>
      <c r="I2337" s="34"/>
      <c r="J2337" s="35">
        <v>946.61</v>
      </c>
      <c r="K2337" s="35">
        <v>0</v>
      </c>
      <c r="L2337" s="35">
        <v>0</v>
      </c>
    </row>
    <row r="2338" spans="1:12">
      <c r="A2338" s="54" t="s">
        <v>302</v>
      </c>
      <c r="B2338" s="32" t="s">
        <v>1149</v>
      </c>
      <c r="C2338" s="33" t="s">
        <v>11894</v>
      </c>
      <c r="D2338" s="48" t="s">
        <v>1030</v>
      </c>
      <c r="E2338" s="129" t="s">
        <v>11914</v>
      </c>
      <c r="F2338" s="28">
        <v>3</v>
      </c>
      <c r="G2338" s="34" t="s">
        <v>1444</v>
      </c>
      <c r="H2338" s="34" t="s">
        <v>920</v>
      </c>
      <c r="I2338" s="34" t="s">
        <v>4921</v>
      </c>
      <c r="J2338" s="35">
        <v>0</v>
      </c>
      <c r="K2338" s="35">
        <v>110.52</v>
      </c>
      <c r="L2338" s="35">
        <v>128.59</v>
      </c>
    </row>
    <row r="2339" spans="1:12">
      <c r="A2339" s="54" t="s">
        <v>302</v>
      </c>
      <c r="B2339" s="32"/>
      <c r="C2339" s="33" t="s">
        <v>2106</v>
      </c>
      <c r="D2339" s="48" t="s">
        <v>2107</v>
      </c>
      <c r="E2339" s="129" t="s">
        <v>8141</v>
      </c>
      <c r="F2339" s="28">
        <v>1</v>
      </c>
      <c r="G2339" s="34" t="s">
        <v>1412</v>
      </c>
      <c r="H2339" s="34" t="s">
        <v>6838</v>
      </c>
      <c r="I2339" s="34" t="s">
        <v>1452</v>
      </c>
      <c r="J2339" s="35">
        <v>122.31</v>
      </c>
      <c r="K2339" s="35">
        <v>0</v>
      </c>
      <c r="L2339" s="35">
        <v>0</v>
      </c>
    </row>
    <row r="2340" spans="1:12">
      <c r="A2340" s="54" t="s">
        <v>302</v>
      </c>
      <c r="B2340" s="32"/>
      <c r="C2340" s="33" t="s">
        <v>5494</v>
      </c>
      <c r="D2340" s="48" t="s">
        <v>1892</v>
      </c>
      <c r="E2340" s="129" t="s">
        <v>8144</v>
      </c>
      <c r="F2340" s="28">
        <v>6</v>
      </c>
      <c r="G2340" s="34" t="s">
        <v>1443</v>
      </c>
      <c r="H2340" s="34" t="s">
        <v>4308</v>
      </c>
      <c r="I2340" s="34" t="s">
        <v>1893</v>
      </c>
      <c r="J2340" s="35">
        <v>59.92</v>
      </c>
      <c r="K2340" s="35">
        <v>0</v>
      </c>
      <c r="L2340" s="35">
        <v>0</v>
      </c>
    </row>
    <row r="2341" spans="1:12">
      <c r="A2341" s="54" t="s">
        <v>302</v>
      </c>
      <c r="B2341" s="32"/>
      <c r="C2341" s="33" t="s">
        <v>5495</v>
      </c>
      <c r="D2341" s="48" t="s">
        <v>1900</v>
      </c>
      <c r="E2341" s="129" t="s">
        <v>8150</v>
      </c>
      <c r="F2341" s="28">
        <v>12</v>
      </c>
      <c r="G2341" s="34" t="s">
        <v>1472</v>
      </c>
      <c r="H2341" s="34" t="s">
        <v>1020</v>
      </c>
      <c r="I2341" s="34" t="s">
        <v>4994</v>
      </c>
      <c r="J2341" s="35">
        <v>34.090000000000003</v>
      </c>
      <c r="K2341" s="35">
        <v>0</v>
      </c>
      <c r="L2341" s="35">
        <v>0</v>
      </c>
    </row>
    <row r="2342" spans="1:12">
      <c r="A2342" s="54" t="s">
        <v>302</v>
      </c>
      <c r="B2342" s="32"/>
      <c r="C2342" s="33" t="s">
        <v>1902</v>
      </c>
      <c r="D2342" s="48" t="s">
        <v>1903</v>
      </c>
      <c r="E2342" s="129" t="s">
        <v>8153</v>
      </c>
      <c r="F2342" s="28">
        <v>6</v>
      </c>
      <c r="G2342" s="34" t="s">
        <v>1610</v>
      </c>
      <c r="H2342" s="34" t="s">
        <v>1022</v>
      </c>
      <c r="I2342" s="34" t="s">
        <v>1452</v>
      </c>
      <c r="J2342" s="35">
        <v>30.98</v>
      </c>
      <c r="K2342" s="35">
        <v>0</v>
      </c>
      <c r="L2342" s="35">
        <v>0</v>
      </c>
    </row>
    <row r="2343" spans="1:12">
      <c r="A2343" s="54" t="s">
        <v>302</v>
      </c>
      <c r="B2343" s="32"/>
      <c r="C2343" s="33" t="s">
        <v>5496</v>
      </c>
      <c r="D2343" s="48" t="s">
        <v>193</v>
      </c>
      <c r="E2343" s="129" t="s">
        <v>8154</v>
      </c>
      <c r="F2343" s="28">
        <v>6</v>
      </c>
      <c r="G2343" s="34" t="s">
        <v>1443</v>
      </c>
      <c r="H2343" s="34" t="s">
        <v>1022</v>
      </c>
      <c r="I2343" s="34" t="s">
        <v>4999</v>
      </c>
      <c r="J2343" s="35">
        <v>73.53</v>
      </c>
      <c r="K2343" s="35">
        <v>0</v>
      </c>
      <c r="L2343" s="35">
        <v>0</v>
      </c>
    </row>
    <row r="2344" spans="1:12" ht="15">
      <c r="A2344" s="54" t="s">
        <v>12308</v>
      </c>
      <c r="B2344" s="31"/>
      <c r="C2344" s="151" t="s">
        <v>12381</v>
      </c>
      <c r="D2344" s="150" t="s">
        <v>12382</v>
      </c>
      <c r="E2344" s="136"/>
      <c r="F2344" s="34"/>
      <c r="G2344" s="31"/>
      <c r="H2344" s="34"/>
      <c r="I2344" s="34"/>
      <c r="J2344" s="35">
        <v>1119.3499999999999</v>
      </c>
      <c r="K2344" s="35">
        <v>0</v>
      </c>
      <c r="L2344" s="35">
        <v>0</v>
      </c>
    </row>
    <row r="2345" spans="1:12" ht="15">
      <c r="A2345" s="54" t="s">
        <v>12308</v>
      </c>
      <c r="B2345" s="31"/>
      <c r="C2345" s="151" t="s">
        <v>12375</v>
      </c>
      <c r="D2345" s="150" t="s">
        <v>12376</v>
      </c>
      <c r="E2345" s="136"/>
      <c r="F2345" s="34"/>
      <c r="G2345" s="31"/>
      <c r="H2345" s="34"/>
      <c r="I2345" s="34"/>
      <c r="J2345" s="35">
        <v>740.31</v>
      </c>
      <c r="K2345" s="35">
        <v>0</v>
      </c>
      <c r="L2345" s="35">
        <v>0</v>
      </c>
    </row>
    <row r="2346" spans="1:12" ht="15">
      <c r="A2346" s="54" t="s">
        <v>12308</v>
      </c>
      <c r="B2346" s="31"/>
      <c r="C2346" s="151" t="s">
        <v>12387</v>
      </c>
      <c r="D2346" s="150" t="s">
        <v>12388</v>
      </c>
      <c r="E2346" s="136"/>
      <c r="F2346" s="34"/>
      <c r="G2346" s="31"/>
      <c r="H2346" s="34"/>
      <c r="I2346" s="34"/>
      <c r="J2346" s="35">
        <v>740.31</v>
      </c>
      <c r="K2346" s="35">
        <v>0</v>
      </c>
      <c r="L2346" s="35">
        <v>0</v>
      </c>
    </row>
    <row r="2347" spans="1:12" ht="15">
      <c r="A2347" s="54" t="s">
        <v>12308</v>
      </c>
      <c r="B2347" s="31"/>
      <c r="C2347" s="151" t="s">
        <v>12385</v>
      </c>
      <c r="D2347" s="150" t="s">
        <v>12386</v>
      </c>
      <c r="E2347" s="136"/>
      <c r="F2347" s="34"/>
      <c r="G2347" s="31"/>
      <c r="H2347" s="34"/>
      <c r="I2347" s="34"/>
      <c r="J2347" s="35">
        <v>740.31</v>
      </c>
      <c r="K2347" s="35">
        <v>0</v>
      </c>
      <c r="L2347" s="35">
        <v>0</v>
      </c>
    </row>
    <row r="2348" spans="1:12" ht="15">
      <c r="A2348" s="54" t="s">
        <v>12308</v>
      </c>
      <c r="B2348" s="31"/>
      <c r="C2348" s="151" t="s">
        <v>12383</v>
      </c>
      <c r="D2348" s="150" t="s">
        <v>12384</v>
      </c>
      <c r="E2348" s="136"/>
      <c r="F2348" s="34"/>
      <c r="G2348" s="31"/>
      <c r="H2348" s="34"/>
      <c r="I2348" s="34"/>
      <c r="J2348" s="35">
        <v>740.31</v>
      </c>
      <c r="K2348" s="35">
        <v>0</v>
      </c>
      <c r="L2348" s="35">
        <v>0</v>
      </c>
    </row>
    <row r="2349" spans="1:12" ht="15">
      <c r="A2349" s="54" t="s">
        <v>12308</v>
      </c>
      <c r="B2349" s="31"/>
      <c r="C2349" s="151" t="s">
        <v>12379</v>
      </c>
      <c r="D2349" s="150" t="s">
        <v>12380</v>
      </c>
      <c r="E2349" s="136"/>
      <c r="F2349" s="34"/>
      <c r="G2349" s="31"/>
      <c r="H2349" s="34"/>
      <c r="I2349" s="34"/>
      <c r="J2349" s="35">
        <v>740.31</v>
      </c>
      <c r="K2349" s="35">
        <v>0</v>
      </c>
      <c r="L2349" s="35">
        <v>0</v>
      </c>
    </row>
    <row r="2350" spans="1:12" ht="15">
      <c r="A2350" s="54" t="s">
        <v>12308</v>
      </c>
      <c r="B2350" s="31"/>
      <c r="C2350" s="151" t="s">
        <v>12389</v>
      </c>
      <c r="D2350" s="150" t="s">
        <v>12390</v>
      </c>
      <c r="E2350" s="136"/>
      <c r="F2350" s="34"/>
      <c r="G2350" s="31"/>
      <c r="H2350" s="34"/>
      <c r="I2350" s="34"/>
      <c r="J2350" s="35">
        <v>740.31</v>
      </c>
      <c r="K2350" s="35">
        <v>0</v>
      </c>
      <c r="L2350" s="35">
        <v>0</v>
      </c>
    </row>
    <row r="2351" spans="1:12" ht="15">
      <c r="A2351" s="54" t="s">
        <v>12308</v>
      </c>
      <c r="B2351" s="31"/>
      <c r="C2351" s="151" t="s">
        <v>12377</v>
      </c>
      <c r="D2351" s="150" t="s">
        <v>12378</v>
      </c>
      <c r="E2351" s="136"/>
      <c r="F2351" s="34"/>
      <c r="G2351" s="31"/>
      <c r="H2351" s="34"/>
      <c r="I2351" s="34"/>
      <c r="J2351" s="35">
        <v>740.31</v>
      </c>
      <c r="K2351" s="35">
        <v>0</v>
      </c>
      <c r="L2351" s="35">
        <v>0</v>
      </c>
    </row>
    <row r="2352" spans="1:12" ht="15">
      <c r="A2352" s="54" t="s">
        <v>12308</v>
      </c>
      <c r="B2352" s="31"/>
      <c r="C2352" s="151" t="s">
        <v>12397</v>
      </c>
      <c r="D2352" s="150" t="s">
        <v>12398</v>
      </c>
      <c r="E2352" s="136"/>
      <c r="F2352" s="34"/>
      <c r="G2352" s="31"/>
      <c r="H2352" s="34"/>
      <c r="I2352" s="34"/>
      <c r="J2352" s="35">
        <v>1119.3499999999999</v>
      </c>
      <c r="K2352" s="35">
        <v>0</v>
      </c>
      <c r="L2352" s="35">
        <v>0</v>
      </c>
    </row>
    <row r="2353" spans="1:12" ht="15">
      <c r="A2353" s="54" t="s">
        <v>12308</v>
      </c>
      <c r="B2353" s="31"/>
      <c r="C2353" s="151" t="s">
        <v>12391</v>
      </c>
      <c r="D2353" s="150" t="s">
        <v>12392</v>
      </c>
      <c r="E2353" s="136"/>
      <c r="F2353" s="34"/>
      <c r="G2353" s="31"/>
      <c r="H2353" s="34"/>
      <c r="I2353" s="34"/>
      <c r="J2353" s="35">
        <v>740.31</v>
      </c>
      <c r="K2353" s="35">
        <v>0</v>
      </c>
      <c r="L2353" s="35">
        <v>0</v>
      </c>
    </row>
    <row r="2354" spans="1:12" ht="15">
      <c r="A2354" s="54" t="s">
        <v>12308</v>
      </c>
      <c r="B2354" s="31"/>
      <c r="C2354" s="151" t="s">
        <v>12403</v>
      </c>
      <c r="D2354" s="150" t="s">
        <v>12404</v>
      </c>
      <c r="E2354" s="136"/>
      <c r="F2354" s="34"/>
      <c r="G2354" s="31"/>
      <c r="H2354" s="34"/>
      <c r="I2354" s="34"/>
      <c r="J2354" s="35">
        <v>740.31</v>
      </c>
      <c r="K2354" s="35">
        <v>0</v>
      </c>
      <c r="L2354" s="35">
        <v>0</v>
      </c>
    </row>
    <row r="2355" spans="1:12" ht="15">
      <c r="A2355" s="54" t="s">
        <v>12308</v>
      </c>
      <c r="B2355" s="31"/>
      <c r="C2355" s="151" t="s">
        <v>12401</v>
      </c>
      <c r="D2355" s="150" t="s">
        <v>12402</v>
      </c>
      <c r="E2355" s="136"/>
      <c r="F2355" s="34"/>
      <c r="G2355" s="31"/>
      <c r="H2355" s="34"/>
      <c r="I2355" s="34"/>
      <c r="J2355" s="35">
        <v>740.31</v>
      </c>
      <c r="K2355" s="35">
        <v>0</v>
      </c>
      <c r="L2355" s="35">
        <v>0</v>
      </c>
    </row>
    <row r="2356" spans="1:12" ht="15">
      <c r="A2356" s="54" t="s">
        <v>12308</v>
      </c>
      <c r="B2356" s="31"/>
      <c r="C2356" s="151" t="s">
        <v>12399</v>
      </c>
      <c r="D2356" s="150" t="s">
        <v>12400</v>
      </c>
      <c r="E2356" s="136"/>
      <c r="F2356" s="34"/>
      <c r="G2356" s="31"/>
      <c r="H2356" s="34"/>
      <c r="I2356" s="34"/>
      <c r="J2356" s="35">
        <v>740.31</v>
      </c>
      <c r="K2356" s="35">
        <v>0</v>
      </c>
      <c r="L2356" s="35">
        <v>0</v>
      </c>
    </row>
    <row r="2357" spans="1:12" s="79" customFormat="1" ht="15">
      <c r="A2357" s="54" t="s">
        <v>12308</v>
      </c>
      <c r="B2357" s="31"/>
      <c r="C2357" s="151" t="s">
        <v>12395</v>
      </c>
      <c r="D2357" s="150" t="s">
        <v>12396</v>
      </c>
      <c r="E2357" s="136"/>
      <c r="F2357" s="34"/>
      <c r="G2357" s="31"/>
      <c r="H2357" s="34"/>
      <c r="I2357" s="34"/>
      <c r="J2357" s="35">
        <v>740.31</v>
      </c>
      <c r="K2357" s="35">
        <v>0</v>
      </c>
      <c r="L2357" s="35">
        <v>0</v>
      </c>
    </row>
    <row r="2358" spans="1:12" s="79" customFormat="1" ht="15">
      <c r="A2358" s="54" t="s">
        <v>12308</v>
      </c>
      <c r="B2358" s="31"/>
      <c r="C2358" s="151" t="s">
        <v>12405</v>
      </c>
      <c r="D2358" s="150" t="s">
        <v>12406</v>
      </c>
      <c r="E2358" s="136"/>
      <c r="F2358" s="34"/>
      <c r="G2358" s="31"/>
      <c r="H2358" s="34"/>
      <c r="I2358" s="34"/>
      <c r="J2358" s="35">
        <v>740.31</v>
      </c>
      <c r="K2358" s="35">
        <v>0</v>
      </c>
      <c r="L2358" s="35">
        <v>0</v>
      </c>
    </row>
    <row r="2359" spans="1:12" s="79" customFormat="1" ht="15">
      <c r="A2359" s="54" t="s">
        <v>12308</v>
      </c>
      <c r="B2359" s="31"/>
      <c r="C2359" s="151" t="s">
        <v>12393</v>
      </c>
      <c r="D2359" s="150" t="s">
        <v>12394</v>
      </c>
      <c r="E2359" s="136"/>
      <c r="F2359" s="34"/>
      <c r="G2359" s="31"/>
      <c r="H2359" s="34"/>
      <c r="I2359" s="34"/>
      <c r="J2359" s="35">
        <v>740.31</v>
      </c>
      <c r="K2359" s="35">
        <v>0</v>
      </c>
      <c r="L2359" s="35">
        <v>0</v>
      </c>
    </row>
    <row r="2360" spans="1:12" ht="15">
      <c r="A2360" s="54" t="s">
        <v>12308</v>
      </c>
      <c r="B2360" s="31"/>
      <c r="C2360" s="151" t="s">
        <v>12413</v>
      </c>
      <c r="D2360" s="150" t="s">
        <v>12414</v>
      </c>
      <c r="E2360" s="136"/>
      <c r="F2360" s="34"/>
      <c r="G2360" s="31"/>
      <c r="H2360" s="34"/>
      <c r="I2360" s="34"/>
      <c r="J2360" s="35">
        <v>1249.4100000000001</v>
      </c>
      <c r="K2360" s="35">
        <v>0</v>
      </c>
      <c r="L2360" s="35">
        <v>0</v>
      </c>
    </row>
    <row r="2361" spans="1:12" ht="15">
      <c r="A2361" s="54" t="s">
        <v>12308</v>
      </c>
      <c r="B2361" s="31"/>
      <c r="C2361" s="151" t="s">
        <v>12407</v>
      </c>
      <c r="D2361" s="150" t="s">
        <v>12408</v>
      </c>
      <c r="E2361" s="136"/>
      <c r="F2361" s="34"/>
      <c r="G2361" s="31"/>
      <c r="H2361" s="34"/>
      <c r="I2361" s="34"/>
      <c r="J2361" s="35">
        <v>906.14</v>
      </c>
      <c r="K2361" s="35">
        <v>0</v>
      </c>
      <c r="L2361" s="35">
        <v>0</v>
      </c>
    </row>
    <row r="2362" spans="1:12" ht="15">
      <c r="A2362" s="54" t="s">
        <v>12308</v>
      </c>
      <c r="B2362" s="31"/>
      <c r="C2362" s="151" t="s">
        <v>12419</v>
      </c>
      <c r="D2362" s="150" t="s">
        <v>12420</v>
      </c>
      <c r="E2362" s="136"/>
      <c r="F2362" s="34"/>
      <c r="G2362" s="31"/>
      <c r="H2362" s="34"/>
      <c r="I2362" s="34"/>
      <c r="J2362" s="35">
        <v>906.14</v>
      </c>
      <c r="K2362" s="35">
        <v>0</v>
      </c>
      <c r="L2362" s="35">
        <v>0</v>
      </c>
    </row>
    <row r="2363" spans="1:12" ht="15">
      <c r="A2363" s="54" t="s">
        <v>12308</v>
      </c>
      <c r="B2363" s="31"/>
      <c r="C2363" s="151" t="s">
        <v>12417</v>
      </c>
      <c r="D2363" s="150" t="s">
        <v>12418</v>
      </c>
      <c r="E2363" s="136"/>
      <c r="F2363" s="34"/>
      <c r="G2363" s="31"/>
      <c r="H2363" s="34"/>
      <c r="I2363" s="34"/>
      <c r="J2363" s="35">
        <v>906.14</v>
      </c>
      <c r="K2363" s="35">
        <v>0</v>
      </c>
      <c r="L2363" s="35">
        <v>0</v>
      </c>
    </row>
    <row r="2364" spans="1:12" ht="15">
      <c r="A2364" s="54" t="s">
        <v>12308</v>
      </c>
      <c r="B2364" s="31"/>
      <c r="C2364" s="151" t="s">
        <v>12415</v>
      </c>
      <c r="D2364" s="150" t="s">
        <v>12416</v>
      </c>
      <c r="E2364" s="136"/>
      <c r="F2364" s="34"/>
      <c r="G2364" s="31"/>
      <c r="H2364" s="34"/>
      <c r="I2364" s="34"/>
      <c r="J2364" s="35">
        <v>906.14</v>
      </c>
      <c r="K2364" s="35">
        <v>0</v>
      </c>
      <c r="L2364" s="35">
        <v>0</v>
      </c>
    </row>
    <row r="2365" spans="1:12" ht="15">
      <c r="A2365" s="54" t="s">
        <v>12308</v>
      </c>
      <c r="B2365" s="31"/>
      <c r="C2365" s="151" t="s">
        <v>12411</v>
      </c>
      <c r="D2365" s="150" t="s">
        <v>12412</v>
      </c>
      <c r="E2365" s="136"/>
      <c r="F2365" s="34"/>
      <c r="G2365" s="31"/>
      <c r="H2365" s="34"/>
      <c r="I2365" s="34"/>
      <c r="J2365" s="35">
        <v>906.14</v>
      </c>
      <c r="K2365" s="35">
        <v>0</v>
      </c>
      <c r="L2365" s="35">
        <v>0</v>
      </c>
    </row>
    <row r="2366" spans="1:12" ht="15">
      <c r="A2366" s="54" t="s">
        <v>12308</v>
      </c>
      <c r="B2366" s="31"/>
      <c r="C2366" s="151" t="s">
        <v>12421</v>
      </c>
      <c r="D2366" s="150" t="s">
        <v>12422</v>
      </c>
      <c r="E2366" s="136"/>
      <c r="F2366" s="34"/>
      <c r="G2366" s="31"/>
      <c r="H2366" s="34"/>
      <c r="I2366" s="34"/>
      <c r="J2366" s="35">
        <v>906.14</v>
      </c>
      <c r="K2366" s="35">
        <v>0</v>
      </c>
      <c r="L2366" s="35">
        <v>0</v>
      </c>
    </row>
    <row r="2367" spans="1:12" ht="15">
      <c r="A2367" s="54" t="s">
        <v>12308</v>
      </c>
      <c r="B2367" s="31"/>
      <c r="C2367" s="151" t="s">
        <v>12409</v>
      </c>
      <c r="D2367" s="150" t="s">
        <v>12410</v>
      </c>
      <c r="E2367" s="136"/>
      <c r="F2367" s="34"/>
      <c r="G2367" s="31"/>
      <c r="H2367" s="34"/>
      <c r="I2367" s="34"/>
      <c r="J2367" s="35">
        <v>906.14</v>
      </c>
      <c r="K2367" s="35">
        <v>0</v>
      </c>
      <c r="L2367" s="35">
        <v>0</v>
      </c>
    </row>
    <row r="2368" spans="1:12" ht="15">
      <c r="A2368" s="54" t="s">
        <v>12308</v>
      </c>
      <c r="B2368" s="31"/>
      <c r="C2368" s="151" t="s">
        <v>12429</v>
      </c>
      <c r="D2368" s="150" t="s">
        <v>12430</v>
      </c>
      <c r="E2368" s="136"/>
      <c r="F2368" s="34"/>
      <c r="G2368" s="31"/>
      <c r="H2368" s="34"/>
      <c r="I2368" s="34"/>
      <c r="J2368" s="35">
        <v>1249.4100000000001</v>
      </c>
      <c r="K2368" s="35">
        <v>0</v>
      </c>
      <c r="L2368" s="35">
        <v>0</v>
      </c>
    </row>
    <row r="2369" spans="1:12" ht="15">
      <c r="A2369" s="54" t="s">
        <v>12308</v>
      </c>
      <c r="B2369" s="31"/>
      <c r="C2369" s="151" t="s">
        <v>12423</v>
      </c>
      <c r="D2369" s="150" t="s">
        <v>12424</v>
      </c>
      <c r="E2369" s="136"/>
      <c r="F2369" s="34"/>
      <c r="G2369" s="31"/>
      <c r="H2369" s="34"/>
      <c r="I2369" s="34"/>
      <c r="J2369" s="35">
        <v>906.14</v>
      </c>
      <c r="K2369" s="35">
        <v>0</v>
      </c>
      <c r="L2369" s="35">
        <v>0</v>
      </c>
    </row>
    <row r="2370" spans="1:12" ht="15">
      <c r="A2370" s="54" t="s">
        <v>12308</v>
      </c>
      <c r="B2370" s="31"/>
      <c r="C2370" s="151" t="s">
        <v>12435</v>
      </c>
      <c r="D2370" s="150" t="s">
        <v>12436</v>
      </c>
      <c r="E2370" s="136"/>
      <c r="F2370" s="34"/>
      <c r="G2370" s="31"/>
      <c r="H2370" s="34"/>
      <c r="I2370" s="34"/>
      <c r="J2370" s="35">
        <v>906.14</v>
      </c>
      <c r="K2370" s="35">
        <v>0</v>
      </c>
      <c r="L2370" s="35">
        <v>0</v>
      </c>
    </row>
    <row r="2371" spans="1:12" ht="15">
      <c r="A2371" s="54" t="s">
        <v>12308</v>
      </c>
      <c r="B2371" s="31"/>
      <c r="C2371" s="151" t="s">
        <v>12433</v>
      </c>
      <c r="D2371" s="150" t="s">
        <v>12434</v>
      </c>
      <c r="E2371" s="136"/>
      <c r="F2371" s="34"/>
      <c r="G2371" s="31"/>
      <c r="H2371" s="34"/>
      <c r="I2371" s="34"/>
      <c r="J2371" s="35">
        <v>906.14</v>
      </c>
      <c r="K2371" s="35">
        <v>0</v>
      </c>
      <c r="L2371" s="35">
        <v>0</v>
      </c>
    </row>
    <row r="2372" spans="1:12" ht="15">
      <c r="A2372" s="54" t="s">
        <v>12308</v>
      </c>
      <c r="B2372" s="31"/>
      <c r="C2372" s="151" t="s">
        <v>12431</v>
      </c>
      <c r="D2372" s="150" t="s">
        <v>12432</v>
      </c>
      <c r="E2372" s="136"/>
      <c r="F2372" s="34"/>
      <c r="G2372" s="31"/>
      <c r="H2372" s="34"/>
      <c r="I2372" s="34"/>
      <c r="J2372" s="35">
        <v>906.14</v>
      </c>
      <c r="K2372" s="35">
        <v>0</v>
      </c>
      <c r="L2372" s="35">
        <v>0</v>
      </c>
    </row>
    <row r="2373" spans="1:12" ht="15">
      <c r="A2373" s="54" t="s">
        <v>12308</v>
      </c>
      <c r="B2373" s="31"/>
      <c r="C2373" s="151" t="s">
        <v>12427</v>
      </c>
      <c r="D2373" s="150" t="s">
        <v>12428</v>
      </c>
      <c r="E2373" s="136"/>
      <c r="F2373" s="34"/>
      <c r="G2373" s="31"/>
      <c r="H2373" s="34"/>
      <c r="I2373" s="34"/>
      <c r="J2373" s="35">
        <v>906.14</v>
      </c>
      <c r="K2373" s="35">
        <v>0</v>
      </c>
      <c r="L2373" s="35">
        <v>0</v>
      </c>
    </row>
    <row r="2374" spans="1:12" ht="15">
      <c r="A2374" s="54" t="s">
        <v>12308</v>
      </c>
      <c r="B2374" s="31"/>
      <c r="C2374" s="151" t="s">
        <v>12437</v>
      </c>
      <c r="D2374" s="150" t="s">
        <v>12438</v>
      </c>
      <c r="E2374" s="136"/>
      <c r="F2374" s="34"/>
      <c r="G2374" s="31"/>
      <c r="H2374" s="34"/>
      <c r="I2374" s="34"/>
      <c r="J2374" s="35">
        <v>906.14</v>
      </c>
      <c r="K2374" s="35">
        <v>0</v>
      </c>
      <c r="L2374" s="35">
        <v>0</v>
      </c>
    </row>
    <row r="2375" spans="1:12" ht="15">
      <c r="A2375" s="54" t="s">
        <v>12308</v>
      </c>
      <c r="B2375" s="31"/>
      <c r="C2375" s="151" t="s">
        <v>12425</v>
      </c>
      <c r="D2375" s="150" t="s">
        <v>12426</v>
      </c>
      <c r="E2375" s="136"/>
      <c r="F2375" s="34"/>
      <c r="G2375" s="31"/>
      <c r="H2375" s="34"/>
      <c r="I2375" s="34"/>
      <c r="J2375" s="35">
        <v>906.14</v>
      </c>
      <c r="K2375" s="35">
        <v>0</v>
      </c>
      <c r="L2375" s="35">
        <v>0</v>
      </c>
    </row>
    <row r="2376" spans="1:12" ht="15">
      <c r="A2376" s="54" t="s">
        <v>12308</v>
      </c>
      <c r="B2376" s="31"/>
      <c r="C2376" s="151" t="s">
        <v>12445</v>
      </c>
      <c r="D2376" s="150" t="s">
        <v>12446</v>
      </c>
      <c r="E2376" s="136"/>
      <c r="F2376" s="34"/>
      <c r="G2376" s="31"/>
      <c r="H2376" s="34"/>
      <c r="I2376" s="34"/>
      <c r="J2376" s="35">
        <v>1977.52</v>
      </c>
      <c r="K2376" s="35">
        <v>0</v>
      </c>
      <c r="L2376" s="35">
        <v>0</v>
      </c>
    </row>
    <row r="2377" spans="1:12" ht="15">
      <c r="A2377" s="54" t="s">
        <v>12308</v>
      </c>
      <c r="B2377" s="31"/>
      <c r="C2377" s="151" t="s">
        <v>12439</v>
      </c>
      <c r="D2377" s="150" t="s">
        <v>12440</v>
      </c>
      <c r="E2377" s="136"/>
      <c r="F2377" s="34"/>
      <c r="G2377" s="31"/>
      <c r="H2377" s="34"/>
      <c r="I2377" s="34"/>
      <c r="J2377" s="35">
        <v>1616.84</v>
      </c>
      <c r="K2377" s="35">
        <v>0</v>
      </c>
      <c r="L2377" s="35">
        <v>0</v>
      </c>
    </row>
    <row r="2378" spans="1:12" ht="15">
      <c r="A2378" s="54" t="s">
        <v>12308</v>
      </c>
      <c r="B2378" s="31"/>
      <c r="C2378" s="151" t="s">
        <v>12451</v>
      </c>
      <c r="D2378" s="150" t="s">
        <v>12452</v>
      </c>
      <c r="E2378" s="136"/>
      <c r="F2378" s="34"/>
      <c r="G2378" s="31"/>
      <c r="H2378" s="34"/>
      <c r="I2378" s="34"/>
      <c r="J2378" s="35">
        <v>1616.84</v>
      </c>
      <c r="K2378" s="35">
        <v>0</v>
      </c>
      <c r="L2378" s="35">
        <v>0</v>
      </c>
    </row>
    <row r="2379" spans="1:12" ht="15">
      <c r="A2379" s="54" t="s">
        <v>12308</v>
      </c>
      <c r="B2379" s="31"/>
      <c r="C2379" s="151" t="s">
        <v>12449</v>
      </c>
      <c r="D2379" s="150" t="s">
        <v>12450</v>
      </c>
      <c r="E2379" s="136"/>
      <c r="F2379" s="34"/>
      <c r="G2379" s="31"/>
      <c r="H2379" s="34"/>
      <c r="I2379" s="34"/>
      <c r="J2379" s="35">
        <v>1616.84</v>
      </c>
      <c r="K2379" s="35">
        <v>0</v>
      </c>
      <c r="L2379" s="35">
        <v>0</v>
      </c>
    </row>
    <row r="2380" spans="1:12" ht="15">
      <c r="A2380" s="54" t="s">
        <v>12308</v>
      </c>
      <c r="B2380" s="31"/>
      <c r="C2380" s="151" t="s">
        <v>12447</v>
      </c>
      <c r="D2380" s="150" t="s">
        <v>12448</v>
      </c>
      <c r="E2380" s="136"/>
      <c r="F2380" s="34"/>
      <c r="G2380" s="31"/>
      <c r="H2380" s="34"/>
      <c r="I2380" s="34"/>
      <c r="J2380" s="35">
        <v>1616.84</v>
      </c>
      <c r="K2380" s="35">
        <v>0</v>
      </c>
      <c r="L2380" s="35">
        <v>0</v>
      </c>
    </row>
    <row r="2381" spans="1:12" ht="15">
      <c r="A2381" s="54" t="s">
        <v>12308</v>
      </c>
      <c r="B2381" s="31"/>
      <c r="C2381" s="151" t="s">
        <v>12443</v>
      </c>
      <c r="D2381" s="150" t="s">
        <v>12444</v>
      </c>
      <c r="E2381" s="136"/>
      <c r="F2381" s="34"/>
      <c r="G2381" s="31"/>
      <c r="H2381" s="34"/>
      <c r="I2381" s="34"/>
      <c r="J2381" s="35">
        <v>1616.84</v>
      </c>
      <c r="K2381" s="35">
        <v>0</v>
      </c>
      <c r="L2381" s="35">
        <v>0</v>
      </c>
    </row>
    <row r="2382" spans="1:12" ht="15">
      <c r="A2382" s="54" t="s">
        <v>12308</v>
      </c>
      <c r="B2382" s="31"/>
      <c r="C2382" s="151" t="s">
        <v>12453</v>
      </c>
      <c r="D2382" s="150" t="s">
        <v>12454</v>
      </c>
      <c r="E2382" s="136"/>
      <c r="F2382" s="34"/>
      <c r="G2382" s="31"/>
      <c r="H2382" s="34"/>
      <c r="I2382" s="34"/>
      <c r="J2382" s="35">
        <v>1616.84</v>
      </c>
      <c r="K2382" s="35">
        <v>0</v>
      </c>
      <c r="L2382" s="35">
        <v>0</v>
      </c>
    </row>
    <row r="2383" spans="1:12" ht="15">
      <c r="A2383" s="54" t="s">
        <v>12308</v>
      </c>
      <c r="B2383" s="31"/>
      <c r="C2383" s="151" t="s">
        <v>12441</v>
      </c>
      <c r="D2383" s="150" t="s">
        <v>12442</v>
      </c>
      <c r="E2383" s="136"/>
      <c r="F2383" s="34"/>
      <c r="G2383" s="31"/>
      <c r="H2383" s="34"/>
      <c r="I2383" s="34"/>
      <c r="J2383" s="35">
        <v>1616.84</v>
      </c>
      <c r="K2383" s="35">
        <v>0</v>
      </c>
      <c r="L2383" s="35">
        <v>0</v>
      </c>
    </row>
    <row r="2384" spans="1:12" ht="15">
      <c r="A2384" s="54" t="s">
        <v>12308</v>
      </c>
      <c r="B2384" s="31"/>
      <c r="C2384" s="151" t="s">
        <v>12458</v>
      </c>
      <c r="D2384" s="150" t="s">
        <v>12382</v>
      </c>
      <c r="E2384" s="136"/>
      <c r="F2384" s="34"/>
      <c r="G2384" s="31"/>
      <c r="H2384" s="34"/>
      <c r="I2384" s="34"/>
      <c r="J2384" s="35">
        <v>1119.3499999999999</v>
      </c>
      <c r="K2384" s="35">
        <v>0</v>
      </c>
      <c r="L2384" s="35">
        <v>0</v>
      </c>
    </row>
    <row r="2385" spans="1:12" ht="15">
      <c r="A2385" s="54" t="s">
        <v>12308</v>
      </c>
      <c r="B2385" s="31"/>
      <c r="C2385" s="151" t="s">
        <v>12455</v>
      </c>
      <c r="D2385" s="150" t="s">
        <v>12376</v>
      </c>
      <c r="E2385" s="136"/>
      <c r="F2385" s="34"/>
      <c r="G2385" s="31"/>
      <c r="H2385" s="34"/>
      <c r="I2385" s="34"/>
      <c r="J2385" s="35">
        <v>740.31</v>
      </c>
      <c r="K2385" s="35">
        <v>0</v>
      </c>
      <c r="L2385" s="35">
        <v>0</v>
      </c>
    </row>
    <row r="2386" spans="1:12" ht="15">
      <c r="A2386" s="54" t="s">
        <v>12308</v>
      </c>
      <c r="B2386" s="31"/>
      <c r="C2386" s="151" t="s">
        <v>12461</v>
      </c>
      <c r="D2386" s="150" t="s">
        <v>12388</v>
      </c>
      <c r="E2386" s="136"/>
      <c r="F2386" s="34"/>
      <c r="G2386" s="31"/>
      <c r="H2386" s="34"/>
      <c r="I2386" s="34"/>
      <c r="J2386" s="35">
        <v>740.31</v>
      </c>
      <c r="K2386" s="35">
        <v>0</v>
      </c>
      <c r="L2386" s="35">
        <v>0</v>
      </c>
    </row>
    <row r="2387" spans="1:12" ht="15">
      <c r="A2387" s="54" t="s">
        <v>12308</v>
      </c>
      <c r="B2387" s="31"/>
      <c r="C2387" s="151" t="s">
        <v>12460</v>
      </c>
      <c r="D2387" s="150" t="s">
        <v>12386</v>
      </c>
      <c r="E2387" s="136"/>
      <c r="F2387" s="34"/>
      <c r="G2387" s="31"/>
      <c r="H2387" s="34"/>
      <c r="I2387" s="34"/>
      <c r="J2387" s="35">
        <v>740.31</v>
      </c>
      <c r="K2387" s="35">
        <v>0</v>
      </c>
      <c r="L2387" s="35">
        <v>0</v>
      </c>
    </row>
    <row r="2388" spans="1:12" ht="15">
      <c r="A2388" s="54" t="s">
        <v>12308</v>
      </c>
      <c r="B2388" s="31"/>
      <c r="C2388" s="151" t="s">
        <v>12459</v>
      </c>
      <c r="D2388" s="150" t="s">
        <v>12384</v>
      </c>
      <c r="E2388" s="136"/>
      <c r="F2388" s="34"/>
      <c r="G2388" s="31"/>
      <c r="H2388" s="34"/>
      <c r="I2388" s="34"/>
      <c r="J2388" s="35">
        <v>740.31</v>
      </c>
      <c r="K2388" s="35">
        <v>0</v>
      </c>
      <c r="L2388" s="35">
        <v>0</v>
      </c>
    </row>
    <row r="2389" spans="1:12" ht="15">
      <c r="A2389" s="54" t="s">
        <v>12308</v>
      </c>
      <c r="B2389" s="31"/>
      <c r="C2389" s="151" t="s">
        <v>12457</v>
      </c>
      <c r="D2389" s="150" t="s">
        <v>12380</v>
      </c>
      <c r="E2389" s="136"/>
      <c r="F2389" s="34"/>
      <c r="G2389" s="31"/>
      <c r="H2389" s="34"/>
      <c r="I2389" s="34"/>
      <c r="J2389" s="35">
        <v>740.31</v>
      </c>
      <c r="K2389" s="35">
        <v>0</v>
      </c>
      <c r="L2389" s="35">
        <v>0</v>
      </c>
    </row>
    <row r="2390" spans="1:12" ht="15">
      <c r="A2390" s="54" t="s">
        <v>12308</v>
      </c>
      <c r="B2390" s="31"/>
      <c r="C2390" s="151" t="s">
        <v>12462</v>
      </c>
      <c r="D2390" s="150" t="s">
        <v>12390</v>
      </c>
      <c r="E2390" s="136"/>
      <c r="F2390" s="34"/>
      <c r="G2390" s="31"/>
      <c r="H2390" s="34"/>
      <c r="I2390" s="34"/>
      <c r="J2390" s="35">
        <v>740.31</v>
      </c>
      <c r="K2390" s="35">
        <v>0</v>
      </c>
      <c r="L2390" s="35">
        <v>0</v>
      </c>
    </row>
    <row r="2391" spans="1:12" ht="15">
      <c r="A2391" s="54" t="s">
        <v>12308</v>
      </c>
      <c r="B2391" s="31"/>
      <c r="C2391" s="151" t="s">
        <v>12456</v>
      </c>
      <c r="D2391" s="150" t="s">
        <v>12378</v>
      </c>
      <c r="E2391" s="136"/>
      <c r="F2391" s="34"/>
      <c r="G2391" s="31"/>
      <c r="H2391" s="34"/>
      <c r="I2391" s="34"/>
      <c r="J2391" s="35">
        <v>740.31</v>
      </c>
      <c r="K2391" s="35">
        <v>0</v>
      </c>
      <c r="L2391" s="35">
        <v>0</v>
      </c>
    </row>
    <row r="2392" spans="1:12" ht="15">
      <c r="A2392" s="54" t="s">
        <v>12308</v>
      </c>
      <c r="B2392" s="31"/>
      <c r="C2392" s="151" t="s">
        <v>12466</v>
      </c>
      <c r="D2392" s="150" t="s">
        <v>12398</v>
      </c>
      <c r="E2392" s="136"/>
      <c r="F2392" s="34"/>
      <c r="G2392" s="31"/>
      <c r="H2392" s="34"/>
      <c r="I2392" s="34"/>
      <c r="J2392" s="35">
        <v>1119.3499999999999</v>
      </c>
      <c r="K2392" s="35">
        <v>0</v>
      </c>
      <c r="L2392" s="35">
        <v>0</v>
      </c>
    </row>
    <row r="2393" spans="1:12" ht="15">
      <c r="A2393" s="54" t="s">
        <v>12308</v>
      </c>
      <c r="B2393" s="31"/>
      <c r="C2393" s="151" t="s">
        <v>12463</v>
      </c>
      <c r="D2393" s="150" t="s">
        <v>12392</v>
      </c>
      <c r="E2393" s="136"/>
      <c r="F2393" s="34"/>
      <c r="G2393" s="31"/>
      <c r="H2393" s="34"/>
      <c r="I2393" s="34"/>
      <c r="J2393" s="35">
        <v>740.31</v>
      </c>
      <c r="K2393" s="35">
        <v>0</v>
      </c>
      <c r="L2393" s="35">
        <v>0</v>
      </c>
    </row>
    <row r="2394" spans="1:12" ht="15">
      <c r="A2394" s="54" t="s">
        <v>12308</v>
      </c>
      <c r="B2394" s="31"/>
      <c r="C2394" s="151" t="s">
        <v>12469</v>
      </c>
      <c r="D2394" s="150" t="s">
        <v>12404</v>
      </c>
      <c r="E2394" s="136"/>
      <c r="F2394" s="34"/>
      <c r="G2394" s="31"/>
      <c r="H2394" s="34"/>
      <c r="I2394" s="34"/>
      <c r="J2394" s="35">
        <v>740.31</v>
      </c>
      <c r="K2394" s="35">
        <v>0</v>
      </c>
      <c r="L2394" s="35">
        <v>0</v>
      </c>
    </row>
    <row r="2395" spans="1:12" ht="15">
      <c r="A2395" s="54" t="s">
        <v>12308</v>
      </c>
      <c r="B2395" s="31"/>
      <c r="C2395" s="151" t="s">
        <v>12468</v>
      </c>
      <c r="D2395" s="150" t="s">
        <v>12402</v>
      </c>
      <c r="E2395" s="136"/>
      <c r="F2395" s="34"/>
      <c r="G2395" s="31"/>
      <c r="H2395" s="34"/>
      <c r="I2395" s="34"/>
      <c r="J2395" s="35">
        <v>740.31</v>
      </c>
      <c r="K2395" s="35">
        <v>0</v>
      </c>
      <c r="L2395" s="35">
        <v>0</v>
      </c>
    </row>
    <row r="2396" spans="1:12" ht="15">
      <c r="A2396" s="54" t="s">
        <v>12308</v>
      </c>
      <c r="B2396" s="31"/>
      <c r="C2396" s="151" t="s">
        <v>12467</v>
      </c>
      <c r="D2396" s="150" t="s">
        <v>12400</v>
      </c>
      <c r="E2396" s="136"/>
      <c r="F2396" s="34"/>
      <c r="G2396" s="31"/>
      <c r="H2396" s="34"/>
      <c r="I2396" s="34"/>
      <c r="J2396" s="35">
        <v>740.31</v>
      </c>
      <c r="K2396" s="35">
        <v>0</v>
      </c>
      <c r="L2396" s="35">
        <v>0</v>
      </c>
    </row>
    <row r="2397" spans="1:12" ht="15">
      <c r="A2397" s="54" t="s">
        <v>12308</v>
      </c>
      <c r="B2397" s="31"/>
      <c r="C2397" s="151" t="s">
        <v>12465</v>
      </c>
      <c r="D2397" s="150" t="s">
        <v>12396</v>
      </c>
      <c r="E2397" s="136"/>
      <c r="F2397" s="34"/>
      <c r="G2397" s="31"/>
      <c r="H2397" s="34"/>
      <c r="I2397" s="34"/>
      <c r="J2397" s="35">
        <v>740.31</v>
      </c>
      <c r="K2397" s="35">
        <v>0</v>
      </c>
      <c r="L2397" s="35">
        <v>0</v>
      </c>
    </row>
    <row r="2398" spans="1:12" ht="15">
      <c r="A2398" s="54" t="s">
        <v>12308</v>
      </c>
      <c r="B2398" s="31"/>
      <c r="C2398" s="151" t="s">
        <v>12470</v>
      </c>
      <c r="D2398" s="150" t="s">
        <v>12406</v>
      </c>
      <c r="E2398" s="136"/>
      <c r="F2398" s="34"/>
      <c r="G2398" s="31"/>
      <c r="H2398" s="34"/>
      <c r="I2398" s="34"/>
      <c r="J2398" s="35">
        <v>740.31</v>
      </c>
      <c r="K2398" s="35">
        <v>0</v>
      </c>
      <c r="L2398" s="35">
        <v>0</v>
      </c>
    </row>
    <row r="2399" spans="1:12" ht="15">
      <c r="A2399" s="54" t="s">
        <v>12308</v>
      </c>
      <c r="B2399" s="31"/>
      <c r="C2399" s="151" t="s">
        <v>12464</v>
      </c>
      <c r="D2399" s="150" t="s">
        <v>12394</v>
      </c>
      <c r="E2399" s="136"/>
      <c r="F2399" s="34"/>
      <c r="G2399" s="31"/>
      <c r="H2399" s="34"/>
      <c r="I2399" s="34"/>
      <c r="J2399" s="35">
        <v>740.31</v>
      </c>
      <c r="K2399" s="35">
        <v>0</v>
      </c>
      <c r="L2399" s="35">
        <v>0</v>
      </c>
    </row>
    <row r="2400" spans="1:12">
      <c r="A2400" s="54" t="s">
        <v>2600</v>
      </c>
      <c r="B2400" s="32"/>
      <c r="C2400" s="33" t="s">
        <v>2656</v>
      </c>
      <c r="D2400" s="48" t="s">
        <v>2657</v>
      </c>
      <c r="E2400" s="129" t="s">
        <v>8168</v>
      </c>
      <c r="F2400" s="28">
        <v>1</v>
      </c>
      <c r="G2400" s="34" t="s">
        <v>1410</v>
      </c>
      <c r="H2400" s="34" t="s">
        <v>5092</v>
      </c>
      <c r="I2400" s="34" t="s">
        <v>5002</v>
      </c>
      <c r="J2400" s="35">
        <v>112.45</v>
      </c>
      <c r="K2400" s="35">
        <v>0</v>
      </c>
      <c r="L2400" s="35">
        <v>0</v>
      </c>
    </row>
    <row r="2401" spans="1:12">
      <c r="A2401" s="54" t="s">
        <v>302</v>
      </c>
      <c r="B2401" s="32" t="s">
        <v>1149</v>
      </c>
      <c r="C2401" s="33" t="s">
        <v>2574</v>
      </c>
      <c r="D2401" s="48" t="s">
        <v>2575</v>
      </c>
      <c r="E2401" s="129" t="s">
        <v>8175</v>
      </c>
      <c r="F2401" s="28">
        <v>1</v>
      </c>
      <c r="G2401" s="34" t="s">
        <v>1608</v>
      </c>
      <c r="H2401" s="34" t="s">
        <v>2573</v>
      </c>
      <c r="I2401" s="34"/>
      <c r="J2401" s="35">
        <v>0</v>
      </c>
      <c r="K2401" s="35">
        <v>261.37</v>
      </c>
      <c r="L2401" s="35">
        <v>433.33</v>
      </c>
    </row>
    <row r="2402" spans="1:12">
      <c r="A2402" s="54" t="s">
        <v>302</v>
      </c>
      <c r="B2402" s="32" t="s">
        <v>1149</v>
      </c>
      <c r="C2402" s="33" t="s">
        <v>992</v>
      </c>
      <c r="D2402" s="48" t="s">
        <v>1035</v>
      </c>
      <c r="E2402" s="129" t="s">
        <v>8185</v>
      </c>
      <c r="F2402" s="28">
        <v>1</v>
      </c>
      <c r="G2402" s="34" t="s">
        <v>1472</v>
      </c>
      <c r="H2402" s="34" t="s">
        <v>2480</v>
      </c>
      <c r="I2402" s="34"/>
      <c r="J2402" s="35">
        <v>0</v>
      </c>
      <c r="K2402" s="35">
        <v>48.24</v>
      </c>
      <c r="L2402" s="35">
        <v>0</v>
      </c>
    </row>
    <row r="2403" spans="1:12">
      <c r="A2403" s="54" t="s">
        <v>302</v>
      </c>
      <c r="B2403" s="32"/>
      <c r="C2403" s="33" t="s">
        <v>5497</v>
      </c>
      <c r="D2403" s="48" t="s">
        <v>576</v>
      </c>
      <c r="E2403" s="129" t="s">
        <v>8186</v>
      </c>
      <c r="F2403" s="28">
        <v>1</v>
      </c>
      <c r="G2403" s="34" t="s">
        <v>1412</v>
      </c>
      <c r="H2403" s="34" t="s">
        <v>2453</v>
      </c>
      <c r="I2403" s="34" t="s">
        <v>4927</v>
      </c>
      <c r="J2403" s="35">
        <v>128.72</v>
      </c>
      <c r="K2403" s="35">
        <v>0</v>
      </c>
      <c r="L2403" s="35">
        <v>0</v>
      </c>
    </row>
    <row r="2404" spans="1:12">
      <c r="A2404" s="54" t="s">
        <v>302</v>
      </c>
      <c r="B2404" s="32" t="s">
        <v>1149</v>
      </c>
      <c r="C2404" s="33" t="s">
        <v>1037</v>
      </c>
      <c r="D2404" s="48" t="s">
        <v>1038</v>
      </c>
      <c r="E2404" s="129" t="s">
        <v>8188</v>
      </c>
      <c r="F2404" s="28">
        <v>1</v>
      </c>
      <c r="G2404" s="34" t="s">
        <v>151</v>
      </c>
      <c r="H2404" s="34" t="s">
        <v>2482</v>
      </c>
      <c r="I2404" s="34"/>
      <c r="J2404" s="35">
        <v>0</v>
      </c>
      <c r="K2404" s="35">
        <v>62.59</v>
      </c>
      <c r="L2404" s="35">
        <v>0</v>
      </c>
    </row>
    <row r="2405" spans="1:12">
      <c r="A2405" s="54" t="s">
        <v>302</v>
      </c>
      <c r="B2405" s="32"/>
      <c r="C2405" s="33" t="s">
        <v>5498</v>
      </c>
      <c r="D2405" s="48" t="s">
        <v>1039</v>
      </c>
      <c r="E2405" s="129" t="s">
        <v>8189</v>
      </c>
      <c r="F2405" s="28">
        <v>1</v>
      </c>
      <c r="G2405" s="34" t="s">
        <v>1413</v>
      </c>
      <c r="H2405" s="34" t="s">
        <v>2481</v>
      </c>
      <c r="I2405" s="34" t="s">
        <v>4929</v>
      </c>
      <c r="J2405" s="35">
        <v>183.87</v>
      </c>
      <c r="K2405" s="35">
        <v>0</v>
      </c>
      <c r="L2405" s="35">
        <v>0</v>
      </c>
    </row>
    <row r="2406" spans="1:12">
      <c r="A2406" s="54" t="s">
        <v>302</v>
      </c>
      <c r="B2406" s="32" t="s">
        <v>1149</v>
      </c>
      <c r="C2406" s="33" t="s">
        <v>5226</v>
      </c>
      <c r="D2406" s="48" t="s">
        <v>960</v>
      </c>
      <c r="E2406" s="129" t="s">
        <v>8192</v>
      </c>
      <c r="F2406" s="28">
        <v>1</v>
      </c>
      <c r="G2406" s="34" t="s">
        <v>1443</v>
      </c>
      <c r="H2406" s="34" t="s">
        <v>1452</v>
      </c>
      <c r="I2406" s="34" t="s">
        <v>1886</v>
      </c>
      <c r="J2406" s="35">
        <v>0</v>
      </c>
      <c r="K2406" s="35">
        <v>54.23</v>
      </c>
      <c r="L2406" s="35">
        <v>76.349999999999994</v>
      </c>
    </row>
    <row r="2407" spans="1:12">
      <c r="A2407" s="54" t="s">
        <v>302</v>
      </c>
      <c r="B2407" s="32" t="s">
        <v>1149</v>
      </c>
      <c r="C2407" s="33" t="s">
        <v>11895</v>
      </c>
      <c r="D2407" s="48" t="s">
        <v>2243</v>
      </c>
      <c r="E2407" s="129" t="s">
        <v>11915</v>
      </c>
      <c r="F2407" s="28">
        <v>1</v>
      </c>
      <c r="G2407" s="34" t="s">
        <v>1472</v>
      </c>
      <c r="H2407" s="34" t="s">
        <v>2205</v>
      </c>
      <c r="I2407" s="34" t="s">
        <v>1886</v>
      </c>
      <c r="J2407" s="35">
        <v>0</v>
      </c>
      <c r="K2407" s="35">
        <v>48.24</v>
      </c>
      <c r="L2407" s="35">
        <v>0</v>
      </c>
    </row>
    <row r="2408" spans="1:12">
      <c r="A2408" s="54" t="s">
        <v>302</v>
      </c>
      <c r="B2408" s="32"/>
      <c r="C2408" s="33" t="s">
        <v>5499</v>
      </c>
      <c r="D2408" s="48" t="s">
        <v>559</v>
      </c>
      <c r="E2408" s="129" t="s">
        <v>8208</v>
      </c>
      <c r="F2408" s="28">
        <v>3</v>
      </c>
      <c r="G2408" s="34" t="s">
        <v>1444</v>
      </c>
      <c r="H2408" s="34" t="s">
        <v>6839</v>
      </c>
      <c r="I2408" s="34" t="s">
        <v>1452</v>
      </c>
      <c r="J2408" s="35">
        <v>126.6</v>
      </c>
      <c r="K2408" s="35">
        <v>0</v>
      </c>
      <c r="L2408" s="35">
        <v>0</v>
      </c>
    </row>
    <row r="2409" spans="1:12">
      <c r="A2409" s="54" t="s">
        <v>302</v>
      </c>
      <c r="B2409" s="32"/>
      <c r="C2409" s="33" t="s">
        <v>629</v>
      </c>
      <c r="D2409" s="48" t="s">
        <v>2297</v>
      </c>
      <c r="E2409" s="129" t="s">
        <v>8214</v>
      </c>
      <c r="F2409" s="28">
        <v>1</v>
      </c>
      <c r="G2409" s="34" t="s">
        <v>1412</v>
      </c>
      <c r="H2409" s="34" t="s">
        <v>713</v>
      </c>
      <c r="I2409" s="34" t="s">
        <v>4935</v>
      </c>
      <c r="J2409" s="35">
        <v>174.71</v>
      </c>
      <c r="K2409" s="35">
        <v>0</v>
      </c>
      <c r="L2409" s="35">
        <v>0</v>
      </c>
    </row>
    <row r="2410" spans="1:12">
      <c r="A2410" s="54" t="s">
        <v>302</v>
      </c>
      <c r="B2410" s="32"/>
      <c r="C2410" s="33" t="s">
        <v>460</v>
      </c>
      <c r="D2410" s="48" t="s">
        <v>1880</v>
      </c>
      <c r="E2410" s="129" t="s">
        <v>8217</v>
      </c>
      <c r="F2410" s="28">
        <v>3</v>
      </c>
      <c r="G2410" s="34" t="s">
        <v>1610</v>
      </c>
      <c r="H2410" s="34" t="s">
        <v>1919</v>
      </c>
      <c r="I2410" s="34"/>
      <c r="J2410" s="35">
        <v>136.33000000000001</v>
      </c>
      <c r="K2410" s="35">
        <v>0</v>
      </c>
      <c r="L2410" s="35">
        <v>0</v>
      </c>
    </row>
    <row r="2411" spans="1:12">
      <c r="A2411" s="54" t="s">
        <v>302</v>
      </c>
      <c r="B2411" s="32" t="s">
        <v>1149</v>
      </c>
      <c r="C2411" s="33" t="s">
        <v>2381</v>
      </c>
      <c r="D2411" s="48" t="s">
        <v>2382</v>
      </c>
      <c r="E2411" s="129" t="s">
        <v>8221</v>
      </c>
      <c r="F2411" s="28">
        <v>1</v>
      </c>
      <c r="G2411" s="34" t="s">
        <v>1408</v>
      </c>
      <c r="H2411" s="34" t="s">
        <v>6919</v>
      </c>
      <c r="I2411" s="34" t="s">
        <v>4935</v>
      </c>
      <c r="J2411" s="35">
        <v>0</v>
      </c>
      <c r="K2411" s="35">
        <v>178.4</v>
      </c>
      <c r="L2411" s="35">
        <v>225.34</v>
      </c>
    </row>
    <row r="2412" spans="1:12">
      <c r="A2412" s="54" t="s">
        <v>302</v>
      </c>
      <c r="B2412" s="32"/>
      <c r="C2412" s="33" t="s">
        <v>579</v>
      </c>
      <c r="D2412" s="48" t="s">
        <v>2208</v>
      </c>
      <c r="E2412" s="129" t="s">
        <v>8222</v>
      </c>
      <c r="F2412" s="28">
        <v>1</v>
      </c>
      <c r="G2412" s="34" t="s">
        <v>1408</v>
      </c>
      <c r="H2412" s="34" t="s">
        <v>6919</v>
      </c>
      <c r="I2412" s="34" t="s">
        <v>4922</v>
      </c>
      <c r="J2412" s="35">
        <v>236.16</v>
      </c>
      <c r="K2412" s="35">
        <v>0</v>
      </c>
      <c r="L2412" s="35">
        <v>0</v>
      </c>
    </row>
    <row r="2413" spans="1:12">
      <c r="A2413" s="54" t="s">
        <v>302</v>
      </c>
      <c r="B2413" s="32" t="s">
        <v>1149</v>
      </c>
      <c r="C2413" s="33" t="s">
        <v>1391</v>
      </c>
      <c r="D2413" s="48" t="s">
        <v>1392</v>
      </c>
      <c r="E2413" s="129" t="s">
        <v>8227</v>
      </c>
      <c r="F2413" s="28">
        <v>1</v>
      </c>
      <c r="G2413" s="34" t="s">
        <v>1412</v>
      </c>
      <c r="H2413" s="34" t="s">
        <v>2222</v>
      </c>
      <c r="I2413" s="34" t="s">
        <v>4460</v>
      </c>
      <c r="J2413" s="35">
        <v>0</v>
      </c>
      <c r="K2413" s="35">
        <v>178.85</v>
      </c>
      <c r="L2413" s="35">
        <v>223.56</v>
      </c>
    </row>
    <row r="2414" spans="1:12">
      <c r="A2414" s="54" t="s">
        <v>302</v>
      </c>
      <c r="B2414" s="32"/>
      <c r="C2414" s="33" t="s">
        <v>855</v>
      </c>
      <c r="D2414" s="48" t="s">
        <v>856</v>
      </c>
      <c r="E2414" s="129" t="s">
        <v>8228</v>
      </c>
      <c r="F2414" s="28">
        <v>1</v>
      </c>
      <c r="G2414" s="34" t="s">
        <v>1408</v>
      </c>
      <c r="H2414" s="34" t="s">
        <v>857</v>
      </c>
      <c r="I2414" s="34" t="s">
        <v>5038</v>
      </c>
      <c r="J2414" s="35">
        <v>77.13</v>
      </c>
      <c r="K2414" s="35">
        <v>0</v>
      </c>
      <c r="L2414" s="35">
        <v>0</v>
      </c>
    </row>
    <row r="2415" spans="1:12">
      <c r="A2415" s="54" t="s">
        <v>302</v>
      </c>
      <c r="B2415" s="32" t="s">
        <v>1149</v>
      </c>
      <c r="C2415" s="33" t="s">
        <v>1393</v>
      </c>
      <c r="D2415" s="48" t="s">
        <v>1394</v>
      </c>
      <c r="E2415" s="129" t="s">
        <v>8230</v>
      </c>
      <c r="F2415" s="28">
        <v>1</v>
      </c>
      <c r="G2415" s="34" t="s">
        <v>1654</v>
      </c>
      <c r="H2415" s="34" t="s">
        <v>2104</v>
      </c>
      <c r="I2415" s="34" t="s">
        <v>4933</v>
      </c>
      <c r="J2415" s="35">
        <v>0</v>
      </c>
      <c r="K2415" s="35">
        <v>259.33</v>
      </c>
      <c r="L2415" s="35">
        <v>330.87</v>
      </c>
    </row>
    <row r="2416" spans="1:12">
      <c r="A2416" s="54" t="s">
        <v>302</v>
      </c>
      <c r="B2416" s="32" t="s">
        <v>1149</v>
      </c>
      <c r="C2416" s="33" t="s">
        <v>1395</v>
      </c>
      <c r="D2416" s="48" t="s">
        <v>1396</v>
      </c>
      <c r="E2416" s="129" t="s">
        <v>8231</v>
      </c>
      <c r="F2416" s="28">
        <v>1</v>
      </c>
      <c r="G2416" s="34" t="s">
        <v>1654</v>
      </c>
      <c r="H2416" s="34" t="s">
        <v>2104</v>
      </c>
      <c r="I2416" s="34" t="s">
        <v>53</v>
      </c>
      <c r="J2416" s="35">
        <v>0</v>
      </c>
      <c r="K2416" s="35">
        <v>228.05</v>
      </c>
      <c r="L2416" s="35">
        <v>299.58999999999997</v>
      </c>
    </row>
    <row r="2417" spans="1:12">
      <c r="A2417" s="54" t="s">
        <v>2172</v>
      </c>
      <c r="B2417" s="32"/>
      <c r="C2417" s="33" t="s">
        <v>820</v>
      </c>
      <c r="D2417" s="46" t="s">
        <v>1068</v>
      </c>
      <c r="E2417" s="129" t="s">
        <v>9915</v>
      </c>
      <c r="F2417" s="28">
        <v>1</v>
      </c>
      <c r="G2417" s="34" t="s">
        <v>1460</v>
      </c>
      <c r="H2417" s="34" t="s">
        <v>5164</v>
      </c>
      <c r="I2417" s="34"/>
      <c r="J2417" s="35">
        <v>27382.49</v>
      </c>
      <c r="K2417" s="35">
        <v>0</v>
      </c>
      <c r="L2417" s="35">
        <v>0</v>
      </c>
    </row>
    <row r="2418" spans="1:12">
      <c r="A2418" s="54" t="s">
        <v>2172</v>
      </c>
      <c r="B2418" s="32"/>
      <c r="C2418" s="33" t="s">
        <v>819</v>
      </c>
      <c r="D2418" s="46" t="s">
        <v>1069</v>
      </c>
      <c r="E2418" s="129" t="s">
        <v>9916</v>
      </c>
      <c r="F2418" s="28">
        <v>1</v>
      </c>
      <c r="G2418" s="34" t="s">
        <v>1460</v>
      </c>
      <c r="H2418" s="34" t="s">
        <v>5164</v>
      </c>
      <c r="I2418" s="34"/>
      <c r="J2418" s="35">
        <v>19902.04</v>
      </c>
      <c r="K2418" s="35">
        <v>0</v>
      </c>
      <c r="L2418" s="35">
        <v>0</v>
      </c>
    </row>
    <row r="2419" spans="1:12">
      <c r="A2419" s="54" t="s">
        <v>302</v>
      </c>
      <c r="B2419" s="32"/>
      <c r="C2419" s="33" t="s">
        <v>1397</v>
      </c>
      <c r="D2419" s="48" t="s">
        <v>7528</v>
      </c>
      <c r="E2419" s="129" t="s">
        <v>8233</v>
      </c>
      <c r="F2419" s="28">
        <v>1</v>
      </c>
      <c r="G2419" s="34" t="s">
        <v>1610</v>
      </c>
      <c r="H2419" s="34" t="s">
        <v>430</v>
      </c>
      <c r="I2419" s="34" t="s">
        <v>5003</v>
      </c>
      <c r="J2419" s="35">
        <v>165.48</v>
      </c>
      <c r="K2419" s="35">
        <v>0</v>
      </c>
      <c r="L2419" s="35">
        <v>0</v>
      </c>
    </row>
    <row r="2420" spans="1:12">
      <c r="A2420" s="54" t="s">
        <v>2600</v>
      </c>
      <c r="B2420" s="28"/>
      <c r="C2420" s="45" t="s">
        <v>2601</v>
      </c>
      <c r="D2420" s="46" t="s">
        <v>2602</v>
      </c>
      <c r="E2420" s="129" t="s">
        <v>8246</v>
      </c>
      <c r="F2420" s="28">
        <v>1</v>
      </c>
      <c r="G2420" s="34" t="s">
        <v>1410</v>
      </c>
      <c r="H2420" s="28" t="s">
        <v>5092</v>
      </c>
      <c r="I2420" s="34" t="s">
        <v>5002</v>
      </c>
      <c r="J2420" s="35">
        <v>110.31</v>
      </c>
      <c r="K2420" s="35">
        <v>0</v>
      </c>
      <c r="L2420" s="35">
        <v>0</v>
      </c>
    </row>
    <row r="2421" spans="1:12">
      <c r="A2421" s="117" t="s">
        <v>4611</v>
      </c>
      <c r="B2421" s="31"/>
      <c r="C2421" s="111" t="s">
        <v>7664</v>
      </c>
      <c r="D2421" s="110" t="s">
        <v>7665</v>
      </c>
      <c r="E2421" s="129"/>
      <c r="F2421" s="34">
        <v>1</v>
      </c>
      <c r="G2421" s="34" t="s">
        <v>1608</v>
      </c>
      <c r="H2421" s="64" t="s">
        <v>243</v>
      </c>
      <c r="I2421" s="64"/>
      <c r="J2421" s="35">
        <v>346.61</v>
      </c>
      <c r="K2421" s="35">
        <v>0</v>
      </c>
      <c r="L2421" s="35">
        <v>0</v>
      </c>
    </row>
    <row r="2422" spans="1:12">
      <c r="A2422" s="117" t="s">
        <v>4611</v>
      </c>
      <c r="B2422" s="28"/>
      <c r="C2422" s="67" t="s">
        <v>7553</v>
      </c>
      <c r="D2422" s="82" t="s">
        <v>7554</v>
      </c>
      <c r="E2422" s="129" t="s">
        <v>9941</v>
      </c>
      <c r="F2422" s="44">
        <v>1</v>
      </c>
      <c r="G2422" s="34"/>
      <c r="H2422" s="96" t="s">
        <v>7555</v>
      </c>
      <c r="I2422" s="96"/>
      <c r="J2422" s="35">
        <v>286.87</v>
      </c>
      <c r="K2422" s="35">
        <v>0</v>
      </c>
      <c r="L2422" s="35">
        <v>0</v>
      </c>
    </row>
    <row r="2423" spans="1:12">
      <c r="A2423" s="117" t="s">
        <v>4611</v>
      </c>
      <c r="B2423" s="43"/>
      <c r="C2423" s="67" t="s">
        <v>7622</v>
      </c>
      <c r="D2423" s="43" t="s">
        <v>7634</v>
      </c>
      <c r="E2423" s="129" t="s">
        <v>9945</v>
      </c>
      <c r="F2423" s="44">
        <v>1</v>
      </c>
      <c r="G2423" s="34" t="s">
        <v>1661</v>
      </c>
      <c r="H2423" s="47" t="s">
        <v>7623</v>
      </c>
      <c r="I2423" s="47"/>
      <c r="J2423" s="35">
        <v>343.47</v>
      </c>
      <c r="K2423" s="35">
        <v>0</v>
      </c>
      <c r="L2423" s="35">
        <v>0</v>
      </c>
    </row>
    <row r="2424" spans="1:12">
      <c r="A2424" s="117" t="s">
        <v>4611</v>
      </c>
      <c r="B2424" s="43"/>
      <c r="C2424" s="67" t="s">
        <v>7624</v>
      </c>
      <c r="D2424" s="43" t="s">
        <v>7634</v>
      </c>
      <c r="E2424" s="129" t="s">
        <v>9946</v>
      </c>
      <c r="F2424" s="44">
        <v>1</v>
      </c>
      <c r="G2424" s="34" t="s">
        <v>1661</v>
      </c>
      <c r="H2424" s="47" t="s">
        <v>7623</v>
      </c>
      <c r="I2424" s="47"/>
      <c r="J2424" s="35">
        <v>329.44</v>
      </c>
      <c r="K2424" s="35">
        <v>0</v>
      </c>
      <c r="L2424" s="35">
        <v>0</v>
      </c>
    </row>
    <row r="2425" spans="1:12">
      <c r="A2425" s="117" t="s">
        <v>4611</v>
      </c>
      <c r="B2425" s="43"/>
      <c r="C2425" s="67" t="s">
        <v>7625</v>
      </c>
      <c r="D2425" s="43" t="s">
        <v>7634</v>
      </c>
      <c r="E2425" s="129" t="s">
        <v>9947</v>
      </c>
      <c r="F2425" s="44">
        <v>1</v>
      </c>
      <c r="G2425" s="34" t="s">
        <v>1661</v>
      </c>
      <c r="H2425" s="47" t="s">
        <v>7623</v>
      </c>
      <c r="I2425" s="47"/>
      <c r="J2425" s="35">
        <v>336.45</v>
      </c>
      <c r="K2425" s="35">
        <v>0</v>
      </c>
      <c r="L2425" s="35">
        <v>0</v>
      </c>
    </row>
    <row r="2426" spans="1:12">
      <c r="A2426" s="117" t="s">
        <v>4611</v>
      </c>
      <c r="B2426" s="28"/>
      <c r="C2426" s="67" t="s">
        <v>7556</v>
      </c>
      <c r="D2426" s="82" t="s">
        <v>7557</v>
      </c>
      <c r="E2426" s="129" t="s">
        <v>9942</v>
      </c>
      <c r="F2426" s="44">
        <v>1</v>
      </c>
      <c r="G2426" s="34"/>
      <c r="H2426" s="96" t="s">
        <v>7555</v>
      </c>
      <c r="I2426" s="96"/>
      <c r="J2426" s="35">
        <v>286.87</v>
      </c>
      <c r="K2426" s="35">
        <v>0</v>
      </c>
      <c r="L2426" s="35">
        <v>0</v>
      </c>
    </row>
    <row r="2427" spans="1:12">
      <c r="A2427" s="117" t="s">
        <v>4611</v>
      </c>
      <c r="B2427" s="28"/>
      <c r="C2427" s="67" t="s">
        <v>7558</v>
      </c>
      <c r="D2427" s="82" t="s">
        <v>7559</v>
      </c>
      <c r="E2427" s="129" t="s">
        <v>9943</v>
      </c>
      <c r="F2427" s="44">
        <v>1</v>
      </c>
      <c r="G2427" s="34"/>
      <c r="H2427" s="96" t="s">
        <v>7555</v>
      </c>
      <c r="I2427" s="34"/>
      <c r="J2427" s="35">
        <v>286.87</v>
      </c>
      <c r="K2427" s="35">
        <v>0</v>
      </c>
      <c r="L2427" s="35">
        <v>0</v>
      </c>
    </row>
    <row r="2428" spans="1:12">
      <c r="A2428" s="117" t="s">
        <v>4611</v>
      </c>
      <c r="B2428" s="28"/>
      <c r="C2428" s="67" t="s">
        <v>7560</v>
      </c>
      <c r="D2428" s="82" t="s">
        <v>7561</v>
      </c>
      <c r="E2428" s="129" t="s">
        <v>9944</v>
      </c>
      <c r="F2428" s="44">
        <v>1</v>
      </c>
      <c r="G2428" s="34"/>
      <c r="H2428" s="96" t="s">
        <v>7555</v>
      </c>
      <c r="I2428" s="34"/>
      <c r="J2428" s="35">
        <v>286.87</v>
      </c>
      <c r="K2428" s="35">
        <v>0</v>
      </c>
      <c r="L2428" s="35">
        <v>0</v>
      </c>
    </row>
    <row r="2429" spans="1:12">
      <c r="A2429" s="120" t="s">
        <v>6941</v>
      </c>
      <c r="B2429" s="31"/>
      <c r="C2429" s="139" t="s">
        <v>6942</v>
      </c>
      <c r="D2429" s="95" t="s">
        <v>6943</v>
      </c>
      <c r="E2429" s="129" t="s">
        <v>8334</v>
      </c>
      <c r="F2429" s="44">
        <v>1</v>
      </c>
      <c r="G2429" s="34" t="s">
        <v>1412</v>
      </c>
      <c r="H2429" s="96" t="s">
        <v>234</v>
      </c>
      <c r="I2429" s="96" t="s">
        <v>5004</v>
      </c>
      <c r="J2429" s="35">
        <v>197.38</v>
      </c>
      <c r="K2429" s="35">
        <v>0</v>
      </c>
      <c r="L2429" s="35">
        <v>0</v>
      </c>
    </row>
    <row r="2430" spans="1:12">
      <c r="A2430" s="120" t="s">
        <v>6941</v>
      </c>
      <c r="B2430" s="31"/>
      <c r="C2430" s="139" t="s">
        <v>6944</v>
      </c>
      <c r="D2430" s="95" t="s">
        <v>6945</v>
      </c>
      <c r="E2430" s="129" t="s">
        <v>8335</v>
      </c>
      <c r="F2430" s="44">
        <v>1</v>
      </c>
      <c r="G2430" s="34" t="s">
        <v>1412</v>
      </c>
      <c r="H2430" s="96" t="s">
        <v>234</v>
      </c>
      <c r="I2430" s="96" t="s">
        <v>5004</v>
      </c>
      <c r="J2430" s="35">
        <v>197.38</v>
      </c>
      <c r="K2430" s="35">
        <v>0</v>
      </c>
      <c r="L2430" s="35">
        <v>0</v>
      </c>
    </row>
    <row r="2431" spans="1:12">
      <c r="A2431" s="120" t="s">
        <v>6941</v>
      </c>
      <c r="B2431" s="31"/>
      <c r="C2431" s="139" t="s">
        <v>6946</v>
      </c>
      <c r="D2431" s="95" t="s">
        <v>6947</v>
      </c>
      <c r="E2431" s="129" t="s">
        <v>8336</v>
      </c>
      <c r="F2431" s="44">
        <v>1</v>
      </c>
      <c r="G2431" s="34" t="s">
        <v>1412</v>
      </c>
      <c r="H2431" s="96" t="s">
        <v>234</v>
      </c>
      <c r="I2431" s="96" t="s">
        <v>5004</v>
      </c>
      <c r="J2431" s="35">
        <v>197.38</v>
      </c>
      <c r="K2431" s="35">
        <v>0</v>
      </c>
      <c r="L2431" s="35">
        <v>0</v>
      </c>
    </row>
    <row r="2432" spans="1:12">
      <c r="A2432" s="54" t="s">
        <v>1926</v>
      </c>
      <c r="B2432" s="34"/>
      <c r="C2432" s="33" t="s">
        <v>1570</v>
      </c>
      <c r="D2432" s="48" t="s">
        <v>1571</v>
      </c>
      <c r="E2432" s="129" t="s">
        <v>8287</v>
      </c>
      <c r="F2432" s="28">
        <v>1</v>
      </c>
      <c r="G2432" s="34" t="s">
        <v>1412</v>
      </c>
      <c r="H2432" s="34" t="s">
        <v>234</v>
      </c>
      <c r="I2432" s="34" t="s">
        <v>5004</v>
      </c>
      <c r="J2432" s="35">
        <v>266.89999999999998</v>
      </c>
      <c r="K2432" s="35">
        <v>0</v>
      </c>
      <c r="L2432" s="35">
        <v>0</v>
      </c>
    </row>
    <row r="2433" spans="1:12">
      <c r="A2433" s="54" t="s">
        <v>1926</v>
      </c>
      <c r="B2433" s="34"/>
      <c r="C2433" s="33" t="s">
        <v>1572</v>
      </c>
      <c r="D2433" s="48" t="s">
        <v>1573</v>
      </c>
      <c r="E2433" s="129" t="s">
        <v>8288</v>
      </c>
      <c r="F2433" s="28">
        <v>1</v>
      </c>
      <c r="G2433" s="34" t="s">
        <v>1412</v>
      </c>
      <c r="H2433" s="34" t="s">
        <v>234</v>
      </c>
      <c r="I2433" s="34" t="s">
        <v>5004</v>
      </c>
      <c r="J2433" s="35">
        <v>271.99</v>
      </c>
      <c r="K2433" s="35">
        <v>0</v>
      </c>
      <c r="L2433" s="35">
        <v>0</v>
      </c>
    </row>
    <row r="2434" spans="1:12">
      <c r="A2434" s="54" t="s">
        <v>1926</v>
      </c>
      <c r="B2434" s="34"/>
      <c r="C2434" s="33" t="s">
        <v>1574</v>
      </c>
      <c r="D2434" s="48" t="s">
        <v>1575</v>
      </c>
      <c r="E2434" s="129" t="s">
        <v>8289</v>
      </c>
      <c r="F2434" s="28">
        <v>1</v>
      </c>
      <c r="G2434" s="34" t="s">
        <v>1412</v>
      </c>
      <c r="H2434" s="34" t="s">
        <v>234</v>
      </c>
      <c r="I2434" s="34" t="s">
        <v>5004</v>
      </c>
      <c r="J2434" s="35">
        <v>229.07</v>
      </c>
      <c r="K2434" s="35">
        <v>0</v>
      </c>
      <c r="L2434" s="35">
        <v>0</v>
      </c>
    </row>
    <row r="2435" spans="1:12">
      <c r="A2435" s="54" t="s">
        <v>1926</v>
      </c>
      <c r="B2435" s="34"/>
      <c r="C2435" s="33" t="s">
        <v>1576</v>
      </c>
      <c r="D2435" s="48" t="s">
        <v>1577</v>
      </c>
      <c r="E2435" s="129" t="s">
        <v>8290</v>
      </c>
      <c r="F2435" s="28">
        <v>1</v>
      </c>
      <c r="G2435" s="34" t="s">
        <v>1412</v>
      </c>
      <c r="H2435" s="34" t="s">
        <v>234</v>
      </c>
      <c r="I2435" s="34" t="s">
        <v>5004</v>
      </c>
      <c r="J2435" s="35">
        <v>245.13</v>
      </c>
      <c r="K2435" s="35">
        <v>0</v>
      </c>
      <c r="L2435" s="35">
        <v>0</v>
      </c>
    </row>
    <row r="2436" spans="1:12">
      <c r="A2436" s="120" t="s">
        <v>6941</v>
      </c>
      <c r="B2436" s="31"/>
      <c r="C2436" s="139" t="s">
        <v>6948</v>
      </c>
      <c r="D2436" s="95" t="s">
        <v>6949</v>
      </c>
      <c r="E2436" s="129" t="s">
        <v>8337</v>
      </c>
      <c r="F2436" s="44">
        <v>1</v>
      </c>
      <c r="G2436" s="34" t="s">
        <v>1412</v>
      </c>
      <c r="H2436" s="96" t="s">
        <v>234</v>
      </c>
      <c r="I2436" s="96" t="s">
        <v>5004</v>
      </c>
      <c r="J2436" s="35">
        <v>197.38</v>
      </c>
      <c r="K2436" s="35">
        <v>0</v>
      </c>
      <c r="L2436" s="35">
        <v>0</v>
      </c>
    </row>
    <row r="2437" spans="1:12">
      <c r="A2437" s="120" t="s">
        <v>6941</v>
      </c>
      <c r="B2437" s="31"/>
      <c r="C2437" s="139" t="s">
        <v>7225</v>
      </c>
      <c r="D2437" s="95" t="s">
        <v>7226</v>
      </c>
      <c r="E2437" s="129" t="s">
        <v>8333</v>
      </c>
      <c r="F2437" s="44">
        <v>1</v>
      </c>
      <c r="G2437" s="34" t="s">
        <v>1412</v>
      </c>
      <c r="H2437" s="96" t="s">
        <v>234</v>
      </c>
      <c r="I2437" s="96" t="s">
        <v>5004</v>
      </c>
      <c r="J2437" s="35">
        <v>197.38</v>
      </c>
      <c r="K2437" s="35">
        <v>0</v>
      </c>
      <c r="L2437" s="35">
        <v>0</v>
      </c>
    </row>
    <row r="2438" spans="1:12">
      <c r="A2438" s="120" t="s">
        <v>6941</v>
      </c>
      <c r="B2438" s="31"/>
      <c r="C2438" s="139" t="s">
        <v>6950</v>
      </c>
      <c r="D2438" s="95" t="s">
        <v>6943</v>
      </c>
      <c r="E2438" s="129" t="s">
        <v>8339</v>
      </c>
      <c r="F2438" s="44">
        <v>1</v>
      </c>
      <c r="G2438" s="34" t="s">
        <v>1408</v>
      </c>
      <c r="H2438" s="96" t="s">
        <v>555</v>
      </c>
      <c r="I2438" s="96" t="s">
        <v>4400</v>
      </c>
      <c r="J2438" s="35">
        <v>179.08</v>
      </c>
      <c r="K2438" s="35">
        <v>0</v>
      </c>
      <c r="L2438" s="35">
        <v>0</v>
      </c>
    </row>
    <row r="2439" spans="1:12">
      <c r="A2439" s="120" t="s">
        <v>6941</v>
      </c>
      <c r="B2439" s="31"/>
      <c r="C2439" s="139" t="s">
        <v>6951</v>
      </c>
      <c r="D2439" s="95" t="s">
        <v>6945</v>
      </c>
      <c r="E2439" s="129" t="s">
        <v>8340</v>
      </c>
      <c r="F2439" s="44">
        <v>1</v>
      </c>
      <c r="G2439" s="34" t="s">
        <v>1408</v>
      </c>
      <c r="H2439" s="96" t="s">
        <v>555</v>
      </c>
      <c r="I2439" s="96" t="s">
        <v>4400</v>
      </c>
      <c r="J2439" s="35">
        <v>179.08</v>
      </c>
      <c r="K2439" s="35">
        <v>0</v>
      </c>
      <c r="L2439" s="35">
        <v>0</v>
      </c>
    </row>
    <row r="2440" spans="1:12">
      <c r="A2440" s="120" t="s">
        <v>6941</v>
      </c>
      <c r="B2440" s="31"/>
      <c r="C2440" s="139" t="s">
        <v>6952</v>
      </c>
      <c r="D2440" s="95" t="s">
        <v>6947</v>
      </c>
      <c r="E2440" s="129" t="s">
        <v>8341</v>
      </c>
      <c r="F2440" s="44">
        <v>1</v>
      </c>
      <c r="G2440" s="34" t="s">
        <v>1408</v>
      </c>
      <c r="H2440" s="96" t="s">
        <v>555</v>
      </c>
      <c r="I2440" s="96" t="s">
        <v>4400</v>
      </c>
      <c r="J2440" s="35">
        <v>179.08</v>
      </c>
      <c r="K2440" s="35">
        <v>0</v>
      </c>
      <c r="L2440" s="35">
        <v>0</v>
      </c>
    </row>
    <row r="2441" spans="1:12">
      <c r="A2441" s="54" t="s">
        <v>1926</v>
      </c>
      <c r="B2441" s="34"/>
      <c r="C2441" s="33" t="s">
        <v>1578</v>
      </c>
      <c r="D2441" s="48" t="s">
        <v>1571</v>
      </c>
      <c r="E2441" s="129" t="s">
        <v>8291</v>
      </c>
      <c r="F2441" s="28">
        <v>1</v>
      </c>
      <c r="G2441" s="34" t="s">
        <v>1408</v>
      </c>
      <c r="H2441" s="34" t="s">
        <v>555</v>
      </c>
      <c r="I2441" s="34" t="s">
        <v>4400</v>
      </c>
      <c r="J2441" s="35">
        <v>251.46</v>
      </c>
      <c r="K2441" s="35">
        <v>0</v>
      </c>
      <c r="L2441" s="35">
        <v>0</v>
      </c>
    </row>
    <row r="2442" spans="1:12">
      <c r="A2442" s="54" t="s">
        <v>1926</v>
      </c>
      <c r="B2442" s="34"/>
      <c r="C2442" s="33" t="s">
        <v>1579</v>
      </c>
      <c r="D2442" s="48" t="s">
        <v>1573</v>
      </c>
      <c r="E2442" s="129" t="s">
        <v>8292</v>
      </c>
      <c r="F2442" s="28">
        <v>1</v>
      </c>
      <c r="G2442" s="34" t="s">
        <v>1408</v>
      </c>
      <c r="H2442" s="34" t="s">
        <v>555</v>
      </c>
      <c r="I2442" s="34" t="s">
        <v>4400</v>
      </c>
      <c r="J2442" s="35">
        <v>261.83</v>
      </c>
      <c r="K2442" s="35">
        <v>0</v>
      </c>
      <c r="L2442" s="35">
        <v>0</v>
      </c>
    </row>
    <row r="2443" spans="1:12">
      <c r="A2443" s="54" t="s">
        <v>1926</v>
      </c>
      <c r="B2443" s="34"/>
      <c r="C2443" s="33" t="s">
        <v>1580</v>
      </c>
      <c r="D2443" s="48" t="s">
        <v>1575</v>
      </c>
      <c r="E2443" s="129" t="s">
        <v>8293</v>
      </c>
      <c r="F2443" s="28">
        <v>1</v>
      </c>
      <c r="G2443" s="34" t="s">
        <v>1408</v>
      </c>
      <c r="H2443" s="34" t="s">
        <v>555</v>
      </c>
      <c r="I2443" s="34" t="s">
        <v>4400</v>
      </c>
      <c r="J2443" s="35">
        <v>213.92</v>
      </c>
      <c r="K2443" s="35">
        <v>0</v>
      </c>
      <c r="L2443" s="35">
        <v>0</v>
      </c>
    </row>
    <row r="2444" spans="1:12">
      <c r="A2444" s="54" t="s">
        <v>1926</v>
      </c>
      <c r="B2444" s="34"/>
      <c r="C2444" s="33" t="s">
        <v>1581</v>
      </c>
      <c r="D2444" s="48" t="s">
        <v>1577</v>
      </c>
      <c r="E2444" s="129" t="s">
        <v>8294</v>
      </c>
      <c r="F2444" s="28">
        <v>1</v>
      </c>
      <c r="G2444" s="34" t="s">
        <v>1408</v>
      </c>
      <c r="H2444" s="34" t="s">
        <v>555</v>
      </c>
      <c r="I2444" s="34" t="s">
        <v>4400</v>
      </c>
      <c r="J2444" s="35">
        <v>225.32</v>
      </c>
      <c r="K2444" s="35">
        <v>0</v>
      </c>
      <c r="L2444" s="35">
        <v>0</v>
      </c>
    </row>
    <row r="2445" spans="1:12">
      <c r="A2445" s="120" t="s">
        <v>6941</v>
      </c>
      <c r="B2445" s="31"/>
      <c r="C2445" s="139" t="s">
        <v>6953</v>
      </c>
      <c r="D2445" s="95" t="s">
        <v>6949</v>
      </c>
      <c r="E2445" s="129" t="s">
        <v>8342</v>
      </c>
      <c r="F2445" s="44">
        <v>1</v>
      </c>
      <c r="G2445" s="34" t="s">
        <v>1408</v>
      </c>
      <c r="H2445" s="96" t="s">
        <v>555</v>
      </c>
      <c r="I2445" s="96" t="s">
        <v>4400</v>
      </c>
      <c r="J2445" s="35">
        <v>179.08</v>
      </c>
      <c r="K2445" s="35">
        <v>0</v>
      </c>
      <c r="L2445" s="35">
        <v>0</v>
      </c>
    </row>
    <row r="2446" spans="1:12">
      <c r="A2446" s="120" t="s">
        <v>6941</v>
      </c>
      <c r="B2446" s="31"/>
      <c r="C2446" s="139" t="s">
        <v>7227</v>
      </c>
      <c r="D2446" s="95" t="s">
        <v>7226</v>
      </c>
      <c r="E2446" s="129" t="s">
        <v>8338</v>
      </c>
      <c r="F2446" s="44">
        <v>1</v>
      </c>
      <c r="G2446" s="34" t="s">
        <v>1408</v>
      </c>
      <c r="H2446" s="96" t="s">
        <v>555</v>
      </c>
      <c r="I2446" s="96" t="s">
        <v>4400</v>
      </c>
      <c r="J2446" s="35">
        <v>179.08</v>
      </c>
      <c r="K2446" s="35">
        <v>0</v>
      </c>
      <c r="L2446" s="35">
        <v>0</v>
      </c>
    </row>
    <row r="2447" spans="1:12">
      <c r="A2447" s="120" t="s">
        <v>6941</v>
      </c>
      <c r="B2447" s="31"/>
      <c r="C2447" s="139" t="s">
        <v>6954</v>
      </c>
      <c r="D2447" s="95" t="s">
        <v>6955</v>
      </c>
      <c r="E2447" s="129" t="s">
        <v>8344</v>
      </c>
      <c r="F2447" s="44">
        <v>1</v>
      </c>
      <c r="G2447" s="34" t="s">
        <v>150</v>
      </c>
      <c r="H2447" s="96" t="s">
        <v>298</v>
      </c>
      <c r="I2447" s="96" t="s">
        <v>5044</v>
      </c>
      <c r="J2447" s="35">
        <v>210.17</v>
      </c>
      <c r="K2447" s="35">
        <v>0</v>
      </c>
      <c r="L2447" s="35">
        <v>0</v>
      </c>
    </row>
    <row r="2448" spans="1:12">
      <c r="A2448" s="120" t="s">
        <v>6941</v>
      </c>
      <c r="B2448" s="31"/>
      <c r="C2448" s="139" t="s">
        <v>6956</v>
      </c>
      <c r="D2448" s="95" t="s">
        <v>6957</v>
      </c>
      <c r="E2448" s="129" t="s">
        <v>8345</v>
      </c>
      <c r="F2448" s="44">
        <v>1</v>
      </c>
      <c r="G2448" s="34" t="s">
        <v>150</v>
      </c>
      <c r="H2448" s="96" t="s">
        <v>298</v>
      </c>
      <c r="I2448" s="96" t="s">
        <v>5044</v>
      </c>
      <c r="J2448" s="35">
        <v>210.17</v>
      </c>
      <c r="K2448" s="35">
        <v>0</v>
      </c>
      <c r="L2448" s="35">
        <v>0</v>
      </c>
    </row>
    <row r="2449" spans="1:12">
      <c r="A2449" s="120" t="s">
        <v>6941</v>
      </c>
      <c r="B2449" s="31"/>
      <c r="C2449" s="139" t="s">
        <v>6958</v>
      </c>
      <c r="D2449" s="95" t="s">
        <v>6959</v>
      </c>
      <c r="E2449" s="129" t="s">
        <v>8346</v>
      </c>
      <c r="F2449" s="44">
        <v>1</v>
      </c>
      <c r="G2449" s="34" t="s">
        <v>150</v>
      </c>
      <c r="H2449" s="96" t="s">
        <v>298</v>
      </c>
      <c r="I2449" s="96" t="s">
        <v>5044</v>
      </c>
      <c r="J2449" s="35">
        <v>210.17</v>
      </c>
      <c r="K2449" s="35">
        <v>0</v>
      </c>
      <c r="L2449" s="35">
        <v>0</v>
      </c>
    </row>
    <row r="2450" spans="1:12">
      <c r="A2450" s="54" t="s">
        <v>261</v>
      </c>
      <c r="B2450" s="28"/>
      <c r="C2450" s="33" t="s">
        <v>1970</v>
      </c>
      <c r="D2450" s="48" t="s">
        <v>260</v>
      </c>
      <c r="E2450" s="129" t="s">
        <v>8252</v>
      </c>
      <c r="F2450" s="28">
        <v>1</v>
      </c>
      <c r="G2450" s="34" t="s">
        <v>150</v>
      </c>
      <c r="H2450" s="34" t="s">
        <v>298</v>
      </c>
      <c r="I2450" s="34" t="s">
        <v>5044</v>
      </c>
      <c r="J2450" s="35">
        <v>174.02</v>
      </c>
      <c r="K2450" s="35">
        <v>0</v>
      </c>
      <c r="L2450" s="35">
        <v>0</v>
      </c>
    </row>
    <row r="2451" spans="1:12">
      <c r="A2451" s="54" t="s">
        <v>1926</v>
      </c>
      <c r="B2451" s="34"/>
      <c r="C2451" s="33" t="s">
        <v>1637</v>
      </c>
      <c r="D2451" s="48" t="s">
        <v>270</v>
      </c>
      <c r="E2451" s="129" t="s">
        <v>8295</v>
      </c>
      <c r="F2451" s="28">
        <v>1</v>
      </c>
      <c r="G2451" s="34" t="s">
        <v>150</v>
      </c>
      <c r="H2451" s="34" t="s">
        <v>298</v>
      </c>
      <c r="I2451" s="34" t="s">
        <v>5044</v>
      </c>
      <c r="J2451" s="35">
        <v>244.32</v>
      </c>
      <c r="K2451" s="35">
        <v>0</v>
      </c>
      <c r="L2451" s="35">
        <v>0</v>
      </c>
    </row>
    <row r="2452" spans="1:12">
      <c r="A2452" s="54" t="s">
        <v>1926</v>
      </c>
      <c r="B2452" s="34"/>
      <c r="C2452" s="33" t="s">
        <v>271</v>
      </c>
      <c r="D2452" s="48" t="s">
        <v>272</v>
      </c>
      <c r="E2452" s="129" t="s">
        <v>8296</v>
      </c>
      <c r="F2452" s="28">
        <v>1</v>
      </c>
      <c r="G2452" s="34" t="s">
        <v>150</v>
      </c>
      <c r="H2452" s="34" t="s">
        <v>298</v>
      </c>
      <c r="I2452" s="34" t="s">
        <v>5044</v>
      </c>
      <c r="J2452" s="35">
        <v>251.06</v>
      </c>
      <c r="K2452" s="35">
        <v>0</v>
      </c>
      <c r="L2452" s="35">
        <v>0</v>
      </c>
    </row>
    <row r="2453" spans="1:12">
      <c r="A2453" s="120" t="s">
        <v>6941</v>
      </c>
      <c r="B2453" s="31"/>
      <c r="C2453" s="139" t="s">
        <v>6960</v>
      </c>
      <c r="D2453" s="95" t="s">
        <v>6961</v>
      </c>
      <c r="E2453" s="129" t="s">
        <v>8347</v>
      </c>
      <c r="F2453" s="44">
        <v>1</v>
      </c>
      <c r="G2453" s="34" t="s">
        <v>150</v>
      </c>
      <c r="H2453" s="96" t="s">
        <v>298</v>
      </c>
      <c r="I2453" s="96" t="s">
        <v>5044</v>
      </c>
      <c r="J2453" s="35">
        <v>210.17</v>
      </c>
      <c r="K2453" s="35">
        <v>0</v>
      </c>
      <c r="L2453" s="35">
        <v>0</v>
      </c>
    </row>
    <row r="2454" spans="1:12">
      <c r="A2454" s="120" t="s">
        <v>6941</v>
      </c>
      <c r="B2454" s="31"/>
      <c r="C2454" s="139" t="s">
        <v>7228</v>
      </c>
      <c r="D2454" s="95" t="s">
        <v>7229</v>
      </c>
      <c r="E2454" s="129" t="s">
        <v>8343</v>
      </c>
      <c r="F2454" s="44">
        <v>1</v>
      </c>
      <c r="G2454" s="34" t="s">
        <v>150</v>
      </c>
      <c r="H2454" s="96" t="s">
        <v>298</v>
      </c>
      <c r="I2454" s="96" t="s">
        <v>5044</v>
      </c>
      <c r="J2454" s="35">
        <v>210.17</v>
      </c>
      <c r="K2454" s="35">
        <v>0</v>
      </c>
      <c r="L2454" s="35">
        <v>0</v>
      </c>
    </row>
    <row r="2455" spans="1:12">
      <c r="A2455" s="54" t="s">
        <v>1926</v>
      </c>
      <c r="B2455" s="34"/>
      <c r="C2455" s="33" t="s">
        <v>273</v>
      </c>
      <c r="D2455" s="48" t="s">
        <v>1640</v>
      </c>
      <c r="E2455" s="129" t="s">
        <v>8297</v>
      </c>
      <c r="F2455" s="28">
        <v>1</v>
      </c>
      <c r="G2455" s="34" t="s">
        <v>1414</v>
      </c>
      <c r="H2455" s="34" t="s">
        <v>299</v>
      </c>
      <c r="I2455" s="34" t="s">
        <v>4938</v>
      </c>
      <c r="J2455" s="35">
        <v>248.95</v>
      </c>
      <c r="K2455" s="35">
        <v>0</v>
      </c>
      <c r="L2455" s="35">
        <v>0</v>
      </c>
    </row>
    <row r="2456" spans="1:12">
      <c r="A2456" s="54" t="s">
        <v>1926</v>
      </c>
      <c r="B2456" s="34"/>
      <c r="C2456" s="33" t="s">
        <v>1641</v>
      </c>
      <c r="D2456" s="48" t="s">
        <v>1642</v>
      </c>
      <c r="E2456" s="129" t="s">
        <v>8298</v>
      </c>
      <c r="F2456" s="28">
        <v>1</v>
      </c>
      <c r="G2456" s="34" t="s">
        <v>1414</v>
      </c>
      <c r="H2456" s="34" t="s">
        <v>299</v>
      </c>
      <c r="I2456" s="34" t="s">
        <v>4938</v>
      </c>
      <c r="J2456" s="35">
        <v>260.56</v>
      </c>
      <c r="K2456" s="35">
        <v>0</v>
      </c>
      <c r="L2456" s="35">
        <v>0</v>
      </c>
    </row>
    <row r="2457" spans="1:12">
      <c r="A2457" s="120" t="s">
        <v>6941</v>
      </c>
      <c r="B2457" s="28"/>
      <c r="C2457" s="36" t="s">
        <v>7595</v>
      </c>
      <c r="D2457" s="48" t="s">
        <v>7596</v>
      </c>
      <c r="E2457" s="129" t="s">
        <v>8348</v>
      </c>
      <c r="F2457" s="44">
        <v>1</v>
      </c>
      <c r="G2457" s="34" t="s">
        <v>1654</v>
      </c>
      <c r="H2457" s="96" t="s">
        <v>2261</v>
      </c>
      <c r="I2457" s="96" t="s">
        <v>4928</v>
      </c>
      <c r="J2457" s="35">
        <v>226.62</v>
      </c>
      <c r="K2457" s="35">
        <v>0</v>
      </c>
      <c r="L2457" s="35">
        <v>0</v>
      </c>
    </row>
    <row r="2458" spans="1:12">
      <c r="A2458" s="120" t="s">
        <v>6941</v>
      </c>
      <c r="B2458" s="31"/>
      <c r="C2458" s="139" t="s">
        <v>6962</v>
      </c>
      <c r="D2458" s="95" t="s">
        <v>6963</v>
      </c>
      <c r="E2458" s="129" t="s">
        <v>8350</v>
      </c>
      <c r="F2458" s="44">
        <v>1</v>
      </c>
      <c r="G2458" s="34" t="s">
        <v>1654</v>
      </c>
      <c r="H2458" s="96" t="s">
        <v>2261</v>
      </c>
      <c r="I2458" s="96" t="s">
        <v>4928</v>
      </c>
      <c r="J2458" s="35">
        <v>226.62</v>
      </c>
      <c r="K2458" s="35">
        <v>0</v>
      </c>
      <c r="L2458" s="35">
        <v>0</v>
      </c>
    </row>
    <row r="2459" spans="1:12">
      <c r="A2459" s="120" t="s">
        <v>6941</v>
      </c>
      <c r="B2459" s="31"/>
      <c r="C2459" s="139" t="s">
        <v>6964</v>
      </c>
      <c r="D2459" s="95" t="s">
        <v>6965</v>
      </c>
      <c r="E2459" s="129" t="s">
        <v>8351</v>
      </c>
      <c r="F2459" s="44">
        <v>1</v>
      </c>
      <c r="G2459" s="34" t="s">
        <v>1654</v>
      </c>
      <c r="H2459" s="96" t="s">
        <v>2261</v>
      </c>
      <c r="I2459" s="96" t="s">
        <v>4928</v>
      </c>
      <c r="J2459" s="35">
        <v>226.62</v>
      </c>
      <c r="K2459" s="35">
        <v>0</v>
      </c>
      <c r="L2459" s="35">
        <v>0</v>
      </c>
    </row>
    <row r="2460" spans="1:12">
      <c r="A2460" s="120" t="s">
        <v>6941</v>
      </c>
      <c r="B2460" s="31"/>
      <c r="C2460" s="139" t="s">
        <v>6966</v>
      </c>
      <c r="D2460" s="95" t="s">
        <v>6967</v>
      </c>
      <c r="E2460" s="129" t="s">
        <v>8352</v>
      </c>
      <c r="F2460" s="44">
        <v>1</v>
      </c>
      <c r="G2460" s="34" t="s">
        <v>1654</v>
      </c>
      <c r="H2460" s="96" t="s">
        <v>2261</v>
      </c>
      <c r="I2460" s="96" t="s">
        <v>4928</v>
      </c>
      <c r="J2460" s="35">
        <v>226.62</v>
      </c>
      <c r="K2460" s="35">
        <v>0</v>
      </c>
      <c r="L2460" s="35">
        <v>0</v>
      </c>
    </row>
    <row r="2461" spans="1:12">
      <c r="A2461" s="54" t="s">
        <v>1926</v>
      </c>
      <c r="B2461" s="34"/>
      <c r="C2461" s="33" t="s">
        <v>1643</v>
      </c>
      <c r="D2461" s="48" t="s">
        <v>1640</v>
      </c>
      <c r="E2461" s="129" t="s">
        <v>8299</v>
      </c>
      <c r="F2461" s="28">
        <v>1</v>
      </c>
      <c r="G2461" s="34" t="s">
        <v>1654</v>
      </c>
      <c r="H2461" s="34" t="s">
        <v>2261</v>
      </c>
      <c r="I2461" s="34" t="s">
        <v>4928</v>
      </c>
      <c r="J2461" s="35">
        <v>258.2</v>
      </c>
      <c r="K2461" s="35">
        <v>0</v>
      </c>
      <c r="L2461" s="35">
        <v>0</v>
      </c>
    </row>
    <row r="2462" spans="1:12">
      <c r="A2462" s="54" t="s">
        <v>1926</v>
      </c>
      <c r="B2462" s="34"/>
      <c r="C2462" s="33" t="s">
        <v>1644</v>
      </c>
      <c r="D2462" s="48" t="s">
        <v>1642</v>
      </c>
      <c r="E2462" s="129" t="s">
        <v>8300</v>
      </c>
      <c r="F2462" s="28">
        <v>1</v>
      </c>
      <c r="G2462" s="34" t="s">
        <v>1654</v>
      </c>
      <c r="H2462" s="34" t="s">
        <v>2261</v>
      </c>
      <c r="I2462" s="34" t="s">
        <v>4928</v>
      </c>
      <c r="J2462" s="35">
        <v>264.68</v>
      </c>
      <c r="K2462" s="35">
        <v>0</v>
      </c>
      <c r="L2462" s="35">
        <v>0</v>
      </c>
    </row>
    <row r="2463" spans="1:12">
      <c r="A2463" s="120" t="s">
        <v>6941</v>
      </c>
      <c r="B2463" s="31"/>
      <c r="C2463" s="139" t="s">
        <v>6968</v>
      </c>
      <c r="D2463" s="95" t="s">
        <v>6969</v>
      </c>
      <c r="E2463" s="129" t="s">
        <v>8353</v>
      </c>
      <c r="F2463" s="44">
        <v>1</v>
      </c>
      <c r="G2463" s="34" t="s">
        <v>1654</v>
      </c>
      <c r="H2463" s="96" t="s">
        <v>2261</v>
      </c>
      <c r="I2463" s="96" t="s">
        <v>4928</v>
      </c>
      <c r="J2463" s="35">
        <v>226.62</v>
      </c>
      <c r="K2463" s="35">
        <v>0</v>
      </c>
      <c r="L2463" s="35">
        <v>0</v>
      </c>
    </row>
    <row r="2464" spans="1:12">
      <c r="A2464" s="120" t="s">
        <v>6941</v>
      </c>
      <c r="B2464" s="31"/>
      <c r="C2464" s="139" t="s">
        <v>7230</v>
      </c>
      <c r="D2464" s="95" t="s">
        <v>7231</v>
      </c>
      <c r="E2464" s="129" t="s">
        <v>8349</v>
      </c>
      <c r="F2464" s="44">
        <v>1</v>
      </c>
      <c r="G2464" s="34" t="s">
        <v>1654</v>
      </c>
      <c r="H2464" s="96" t="s">
        <v>2261</v>
      </c>
      <c r="I2464" s="96" t="s">
        <v>4928</v>
      </c>
      <c r="J2464" s="35">
        <v>226.62</v>
      </c>
      <c r="K2464" s="35">
        <v>0</v>
      </c>
      <c r="L2464" s="35">
        <v>0</v>
      </c>
    </row>
    <row r="2465" spans="1:12">
      <c r="A2465" s="120" t="s">
        <v>6941</v>
      </c>
      <c r="B2465" s="28"/>
      <c r="C2465" s="36" t="s">
        <v>7597</v>
      </c>
      <c r="D2465" s="31" t="s">
        <v>7598</v>
      </c>
      <c r="E2465" s="129" t="s">
        <v>8354</v>
      </c>
      <c r="F2465" s="44">
        <v>1</v>
      </c>
      <c r="G2465" s="34" t="s">
        <v>1412</v>
      </c>
      <c r="H2465" s="34" t="s">
        <v>1772</v>
      </c>
      <c r="I2465" s="34" t="s">
        <v>4403</v>
      </c>
      <c r="J2465" s="35">
        <v>160.78</v>
      </c>
      <c r="K2465" s="35">
        <v>0</v>
      </c>
      <c r="L2465" s="35">
        <v>0</v>
      </c>
    </row>
    <row r="2466" spans="1:12">
      <c r="A2466" s="120" t="s">
        <v>6941</v>
      </c>
      <c r="B2466" s="28"/>
      <c r="C2466" s="36" t="s">
        <v>7599</v>
      </c>
      <c r="D2466" s="31" t="s">
        <v>7600</v>
      </c>
      <c r="E2466" s="129" t="s">
        <v>8355</v>
      </c>
      <c r="F2466" s="44">
        <v>1</v>
      </c>
      <c r="G2466" s="34" t="s">
        <v>1412</v>
      </c>
      <c r="H2466" s="34" t="s">
        <v>1772</v>
      </c>
      <c r="I2466" s="34" t="s">
        <v>4403</v>
      </c>
      <c r="J2466" s="35">
        <v>160.78</v>
      </c>
      <c r="K2466" s="35">
        <v>0</v>
      </c>
      <c r="L2466" s="35">
        <v>0</v>
      </c>
    </row>
    <row r="2467" spans="1:12">
      <c r="A2467" s="120" t="s">
        <v>6941</v>
      </c>
      <c r="B2467" s="28"/>
      <c r="C2467" s="36" t="s">
        <v>7601</v>
      </c>
      <c r="D2467" s="31" t="s">
        <v>7602</v>
      </c>
      <c r="E2467" s="129" t="s">
        <v>8356</v>
      </c>
      <c r="F2467" s="44">
        <v>1</v>
      </c>
      <c r="G2467" s="34" t="s">
        <v>1412</v>
      </c>
      <c r="H2467" s="34" t="s">
        <v>1772</v>
      </c>
      <c r="I2467" s="34" t="s">
        <v>4403</v>
      </c>
      <c r="J2467" s="35">
        <v>160.78</v>
      </c>
      <c r="K2467" s="35">
        <v>0</v>
      </c>
      <c r="L2467" s="35">
        <v>0</v>
      </c>
    </row>
    <row r="2468" spans="1:12">
      <c r="A2468" s="54" t="s">
        <v>1141</v>
      </c>
      <c r="B2468" s="34"/>
      <c r="C2468" s="33" t="s">
        <v>1645</v>
      </c>
      <c r="D2468" s="48" t="s">
        <v>2283</v>
      </c>
      <c r="E2468" s="129" t="s">
        <v>8301</v>
      </c>
      <c r="F2468" s="28">
        <v>1</v>
      </c>
      <c r="G2468" s="34" t="s">
        <v>1412</v>
      </c>
      <c r="H2468" s="34" t="s">
        <v>1772</v>
      </c>
      <c r="I2468" s="34" t="s">
        <v>4403</v>
      </c>
      <c r="J2468" s="35">
        <v>194.27</v>
      </c>
      <c r="K2468" s="35">
        <v>0</v>
      </c>
      <c r="L2468" s="35">
        <v>0</v>
      </c>
    </row>
    <row r="2469" spans="1:12">
      <c r="A2469" s="54" t="s">
        <v>1141</v>
      </c>
      <c r="B2469" s="34"/>
      <c r="C2469" s="33" t="s">
        <v>2284</v>
      </c>
      <c r="D2469" s="48" t="s">
        <v>2285</v>
      </c>
      <c r="E2469" s="129" t="s">
        <v>8302</v>
      </c>
      <c r="F2469" s="28">
        <v>1</v>
      </c>
      <c r="G2469" s="34" t="s">
        <v>1412</v>
      </c>
      <c r="H2469" s="34" t="s">
        <v>1772</v>
      </c>
      <c r="I2469" s="34" t="s">
        <v>4403</v>
      </c>
      <c r="J2469" s="35">
        <v>205.66</v>
      </c>
      <c r="K2469" s="35">
        <v>0</v>
      </c>
      <c r="L2469" s="35">
        <v>0</v>
      </c>
    </row>
    <row r="2470" spans="1:12">
      <c r="A2470" s="120" t="s">
        <v>6941</v>
      </c>
      <c r="B2470" s="28"/>
      <c r="C2470" s="36" t="s">
        <v>7603</v>
      </c>
      <c r="D2470" s="31" t="s">
        <v>7604</v>
      </c>
      <c r="E2470" s="129" t="s">
        <v>8357</v>
      </c>
      <c r="F2470" s="44">
        <v>1</v>
      </c>
      <c r="G2470" s="34" t="s">
        <v>1412</v>
      </c>
      <c r="H2470" s="34" t="s">
        <v>1772</v>
      </c>
      <c r="I2470" s="34" t="s">
        <v>4403</v>
      </c>
      <c r="J2470" s="35">
        <v>160.78</v>
      </c>
      <c r="K2470" s="35">
        <v>0</v>
      </c>
      <c r="L2470" s="35">
        <v>0</v>
      </c>
    </row>
    <row r="2471" spans="1:12">
      <c r="A2471" s="120" t="s">
        <v>6941</v>
      </c>
      <c r="B2471" s="28"/>
      <c r="C2471" s="36" t="s">
        <v>7605</v>
      </c>
      <c r="D2471" s="31" t="s">
        <v>7606</v>
      </c>
      <c r="E2471" s="129" t="s">
        <v>8358</v>
      </c>
      <c r="F2471" s="44">
        <v>1</v>
      </c>
      <c r="G2471" s="34" t="s">
        <v>1412</v>
      </c>
      <c r="H2471" s="34" t="s">
        <v>1772</v>
      </c>
      <c r="I2471" s="34" t="s">
        <v>4403</v>
      </c>
      <c r="J2471" s="35">
        <v>160.78</v>
      </c>
      <c r="K2471" s="35">
        <v>0</v>
      </c>
      <c r="L2471" s="35">
        <v>0</v>
      </c>
    </row>
    <row r="2472" spans="1:12">
      <c r="A2472" s="120" t="s">
        <v>6941</v>
      </c>
      <c r="B2472" s="31"/>
      <c r="C2472" s="139" t="s">
        <v>6970</v>
      </c>
      <c r="D2472" s="95" t="s">
        <v>6971</v>
      </c>
      <c r="E2472" s="129" t="s">
        <v>8360</v>
      </c>
      <c r="F2472" s="44">
        <v>1</v>
      </c>
      <c r="G2472" s="34" t="s">
        <v>1412</v>
      </c>
      <c r="H2472" s="96" t="s">
        <v>1217</v>
      </c>
      <c r="I2472" s="96" t="s">
        <v>4403</v>
      </c>
      <c r="J2472" s="35">
        <v>164.48</v>
      </c>
      <c r="K2472" s="35">
        <v>0</v>
      </c>
      <c r="L2472" s="35">
        <v>0</v>
      </c>
    </row>
    <row r="2473" spans="1:12">
      <c r="A2473" s="120" t="s">
        <v>6941</v>
      </c>
      <c r="B2473" s="31"/>
      <c r="C2473" s="139" t="s">
        <v>6972</v>
      </c>
      <c r="D2473" s="95" t="s">
        <v>6973</v>
      </c>
      <c r="E2473" s="129" t="s">
        <v>8361</v>
      </c>
      <c r="F2473" s="44">
        <v>1</v>
      </c>
      <c r="G2473" s="34" t="s">
        <v>1412</v>
      </c>
      <c r="H2473" s="96" t="s">
        <v>1217</v>
      </c>
      <c r="I2473" s="96" t="s">
        <v>4403</v>
      </c>
      <c r="J2473" s="35">
        <v>164.48</v>
      </c>
      <c r="K2473" s="35">
        <v>0</v>
      </c>
      <c r="L2473" s="35">
        <v>0</v>
      </c>
    </row>
    <row r="2474" spans="1:12">
      <c r="A2474" s="120" t="s">
        <v>6941</v>
      </c>
      <c r="B2474" s="31"/>
      <c r="C2474" s="139" t="s">
        <v>6974</v>
      </c>
      <c r="D2474" s="95" t="s">
        <v>6975</v>
      </c>
      <c r="E2474" s="129" t="s">
        <v>8362</v>
      </c>
      <c r="F2474" s="44">
        <v>1</v>
      </c>
      <c r="G2474" s="34" t="s">
        <v>1412</v>
      </c>
      <c r="H2474" s="96" t="s">
        <v>1217</v>
      </c>
      <c r="I2474" s="96" t="s">
        <v>4403</v>
      </c>
      <c r="J2474" s="35">
        <v>164.48</v>
      </c>
      <c r="K2474" s="35">
        <v>0</v>
      </c>
      <c r="L2474" s="35">
        <v>0</v>
      </c>
    </row>
    <row r="2475" spans="1:12">
      <c r="A2475" s="120" t="s">
        <v>6941</v>
      </c>
      <c r="B2475" s="31"/>
      <c r="C2475" s="139" t="s">
        <v>6976</v>
      </c>
      <c r="D2475" s="95" t="s">
        <v>6977</v>
      </c>
      <c r="E2475" s="129" t="s">
        <v>8363</v>
      </c>
      <c r="F2475" s="44">
        <v>1</v>
      </c>
      <c r="G2475" s="34" t="s">
        <v>1412</v>
      </c>
      <c r="H2475" s="96" t="s">
        <v>1217</v>
      </c>
      <c r="I2475" s="96" t="s">
        <v>4403</v>
      </c>
      <c r="J2475" s="35">
        <v>164.48</v>
      </c>
      <c r="K2475" s="35">
        <v>0</v>
      </c>
      <c r="L2475" s="35">
        <v>0</v>
      </c>
    </row>
    <row r="2476" spans="1:12">
      <c r="A2476" s="120" t="s">
        <v>6941</v>
      </c>
      <c r="B2476" s="31"/>
      <c r="C2476" s="139" t="s">
        <v>7232</v>
      </c>
      <c r="D2476" s="95" t="s">
        <v>7233</v>
      </c>
      <c r="E2476" s="129" t="s">
        <v>8359</v>
      </c>
      <c r="F2476" s="44">
        <v>1</v>
      </c>
      <c r="G2476" s="34" t="s">
        <v>1412</v>
      </c>
      <c r="H2476" s="96" t="s">
        <v>1217</v>
      </c>
      <c r="I2476" s="96" t="s">
        <v>4403</v>
      </c>
      <c r="J2476" s="35">
        <v>164.48</v>
      </c>
      <c r="K2476" s="35">
        <v>0</v>
      </c>
      <c r="L2476" s="35">
        <v>0</v>
      </c>
    </row>
    <row r="2477" spans="1:12">
      <c r="A2477" s="54" t="s">
        <v>13410</v>
      </c>
      <c r="B2477" s="32"/>
      <c r="C2477" s="33" t="s">
        <v>13411</v>
      </c>
      <c r="D2477" s="48" t="s">
        <v>13412</v>
      </c>
      <c r="E2477" s="129" t="s">
        <v>13413</v>
      </c>
      <c r="F2477" s="28">
        <v>1</v>
      </c>
      <c r="G2477" s="34" t="s">
        <v>1610</v>
      </c>
      <c r="H2477" s="34" t="s">
        <v>5094</v>
      </c>
      <c r="I2477" s="34" t="s">
        <v>4939</v>
      </c>
      <c r="J2477" s="35">
        <v>187.65</v>
      </c>
      <c r="K2477" s="35">
        <v>0</v>
      </c>
      <c r="L2477" s="35">
        <v>0</v>
      </c>
    </row>
    <row r="2478" spans="1:12">
      <c r="A2478" s="54" t="s">
        <v>1140</v>
      </c>
      <c r="B2478" s="34"/>
      <c r="C2478" s="33" t="s">
        <v>2286</v>
      </c>
      <c r="D2478" s="48" t="s">
        <v>2287</v>
      </c>
      <c r="E2478" s="129" t="s">
        <v>8303</v>
      </c>
      <c r="F2478" s="28">
        <v>1</v>
      </c>
      <c r="G2478" s="34" t="s">
        <v>1610</v>
      </c>
      <c r="H2478" s="34" t="s">
        <v>5094</v>
      </c>
      <c r="I2478" s="34" t="s">
        <v>4939</v>
      </c>
      <c r="J2478" s="35">
        <v>258.2</v>
      </c>
      <c r="K2478" s="35">
        <v>0</v>
      </c>
      <c r="L2478" s="35">
        <v>0</v>
      </c>
    </row>
    <row r="2479" spans="1:12">
      <c r="A2479" s="54" t="s">
        <v>1140</v>
      </c>
      <c r="B2479" s="34"/>
      <c r="C2479" s="33" t="s">
        <v>2288</v>
      </c>
      <c r="D2479" s="48" t="s">
        <v>2289</v>
      </c>
      <c r="E2479" s="129" t="s">
        <v>8304</v>
      </c>
      <c r="F2479" s="28">
        <v>1</v>
      </c>
      <c r="G2479" s="34" t="s">
        <v>1610</v>
      </c>
      <c r="H2479" s="34" t="s">
        <v>5094</v>
      </c>
      <c r="I2479" s="34" t="s">
        <v>4939</v>
      </c>
      <c r="J2479" s="35">
        <v>269.82</v>
      </c>
      <c r="K2479" s="35">
        <v>0</v>
      </c>
      <c r="L2479" s="35">
        <v>0</v>
      </c>
    </row>
    <row r="2480" spans="1:12">
      <c r="A2480" s="54" t="s">
        <v>1140</v>
      </c>
      <c r="B2480" s="32"/>
      <c r="C2480" s="33" t="s">
        <v>1261</v>
      </c>
      <c r="D2480" s="48" t="s">
        <v>1738</v>
      </c>
      <c r="E2480" s="129" t="s">
        <v>8258</v>
      </c>
      <c r="F2480" s="28">
        <v>1</v>
      </c>
      <c r="G2480" s="34" t="s">
        <v>1610</v>
      </c>
      <c r="H2480" s="34" t="s">
        <v>5094</v>
      </c>
      <c r="I2480" s="34" t="s">
        <v>4939</v>
      </c>
      <c r="J2480" s="35">
        <v>332.91</v>
      </c>
      <c r="K2480" s="35">
        <v>0</v>
      </c>
      <c r="L2480" s="35">
        <v>0</v>
      </c>
    </row>
    <row r="2481" spans="1:12">
      <c r="A2481" s="54" t="s">
        <v>1140</v>
      </c>
      <c r="B2481" s="34"/>
      <c r="C2481" s="33" t="s">
        <v>2290</v>
      </c>
      <c r="D2481" s="48" t="s">
        <v>842</v>
      </c>
      <c r="E2481" s="129" t="s">
        <v>8305</v>
      </c>
      <c r="F2481" s="28">
        <v>1</v>
      </c>
      <c r="G2481" s="34" t="s">
        <v>1610</v>
      </c>
      <c r="H2481" s="34" t="s">
        <v>5094</v>
      </c>
      <c r="I2481" s="34" t="s">
        <v>4939</v>
      </c>
      <c r="J2481" s="35">
        <v>398.55</v>
      </c>
      <c r="K2481" s="35">
        <v>0</v>
      </c>
      <c r="L2481" s="35">
        <v>0</v>
      </c>
    </row>
    <row r="2482" spans="1:12">
      <c r="A2482" s="54" t="s">
        <v>1140</v>
      </c>
      <c r="B2482" s="34"/>
      <c r="C2482" s="33" t="s">
        <v>2291</v>
      </c>
      <c r="D2482" s="48" t="s">
        <v>843</v>
      </c>
      <c r="E2482" s="129" t="s">
        <v>8306</v>
      </c>
      <c r="F2482" s="28">
        <v>1</v>
      </c>
      <c r="G2482" s="34" t="s">
        <v>1610</v>
      </c>
      <c r="H2482" s="34" t="s">
        <v>5094</v>
      </c>
      <c r="I2482" s="34" t="s">
        <v>4939</v>
      </c>
      <c r="J2482" s="35">
        <v>417.91</v>
      </c>
      <c r="K2482" s="35">
        <v>0</v>
      </c>
      <c r="L2482" s="35">
        <v>0</v>
      </c>
    </row>
    <row r="2483" spans="1:12">
      <c r="A2483" s="120" t="s">
        <v>6941</v>
      </c>
      <c r="B2483" s="31"/>
      <c r="C2483" s="139" t="s">
        <v>6978</v>
      </c>
      <c r="D2483" s="95" t="s">
        <v>6979</v>
      </c>
      <c r="E2483" s="129" t="s">
        <v>8365</v>
      </c>
      <c r="F2483" s="44">
        <v>1</v>
      </c>
      <c r="G2483" s="34" t="s">
        <v>1609</v>
      </c>
      <c r="H2483" s="96" t="s">
        <v>1218</v>
      </c>
      <c r="I2483" s="96" t="s">
        <v>4406</v>
      </c>
      <c r="J2483" s="35">
        <v>191.89</v>
      </c>
      <c r="K2483" s="35">
        <v>0</v>
      </c>
      <c r="L2483" s="35">
        <v>0</v>
      </c>
    </row>
    <row r="2484" spans="1:12">
      <c r="A2484" s="120" t="s">
        <v>6941</v>
      </c>
      <c r="B2484" s="31"/>
      <c r="C2484" s="139" t="s">
        <v>6980</v>
      </c>
      <c r="D2484" s="95" t="s">
        <v>6981</v>
      </c>
      <c r="E2484" s="129" t="s">
        <v>8366</v>
      </c>
      <c r="F2484" s="44">
        <v>1</v>
      </c>
      <c r="G2484" s="34" t="s">
        <v>1609</v>
      </c>
      <c r="H2484" s="96" t="s">
        <v>1218</v>
      </c>
      <c r="I2484" s="96" t="s">
        <v>4406</v>
      </c>
      <c r="J2484" s="35">
        <v>191.89</v>
      </c>
      <c r="K2484" s="35">
        <v>0</v>
      </c>
      <c r="L2484" s="35">
        <v>0</v>
      </c>
    </row>
    <row r="2485" spans="1:12">
      <c r="A2485" s="120" t="s">
        <v>6941</v>
      </c>
      <c r="B2485" s="31"/>
      <c r="C2485" s="139" t="s">
        <v>6982</v>
      </c>
      <c r="D2485" s="95" t="s">
        <v>6983</v>
      </c>
      <c r="E2485" s="129" t="s">
        <v>8367</v>
      </c>
      <c r="F2485" s="44">
        <v>1</v>
      </c>
      <c r="G2485" s="34" t="s">
        <v>1609</v>
      </c>
      <c r="H2485" s="96" t="s">
        <v>1218</v>
      </c>
      <c r="I2485" s="96" t="s">
        <v>4406</v>
      </c>
      <c r="J2485" s="35">
        <v>191.89</v>
      </c>
      <c r="K2485" s="35">
        <v>0</v>
      </c>
      <c r="L2485" s="35">
        <v>0</v>
      </c>
    </row>
    <row r="2486" spans="1:12">
      <c r="A2486" s="120" t="s">
        <v>6941</v>
      </c>
      <c r="B2486" s="31"/>
      <c r="C2486" s="139" t="s">
        <v>6984</v>
      </c>
      <c r="D2486" s="95" t="s">
        <v>6985</v>
      </c>
      <c r="E2486" s="129" t="s">
        <v>8368</v>
      </c>
      <c r="F2486" s="44">
        <v>1</v>
      </c>
      <c r="G2486" s="34" t="s">
        <v>1609</v>
      </c>
      <c r="H2486" s="96" t="s">
        <v>1218</v>
      </c>
      <c r="I2486" s="96" t="s">
        <v>4406</v>
      </c>
      <c r="J2486" s="35">
        <v>191.89</v>
      </c>
      <c r="K2486" s="35">
        <v>0</v>
      </c>
      <c r="L2486" s="35">
        <v>0</v>
      </c>
    </row>
    <row r="2487" spans="1:12">
      <c r="A2487" s="120" t="s">
        <v>6941</v>
      </c>
      <c r="B2487" s="31"/>
      <c r="C2487" s="139" t="s">
        <v>7234</v>
      </c>
      <c r="D2487" s="95" t="s">
        <v>7235</v>
      </c>
      <c r="E2487" s="129" t="s">
        <v>8364</v>
      </c>
      <c r="F2487" s="44">
        <v>1</v>
      </c>
      <c r="G2487" s="34" t="s">
        <v>1609</v>
      </c>
      <c r="H2487" s="96" t="s">
        <v>1218</v>
      </c>
      <c r="I2487" s="96" t="s">
        <v>4406</v>
      </c>
      <c r="J2487" s="35">
        <v>191.89</v>
      </c>
      <c r="K2487" s="35">
        <v>0</v>
      </c>
      <c r="L2487" s="35">
        <v>0</v>
      </c>
    </row>
    <row r="2488" spans="1:12">
      <c r="A2488" s="120" t="s">
        <v>6941</v>
      </c>
      <c r="B2488" s="31"/>
      <c r="C2488" s="139" t="s">
        <v>6986</v>
      </c>
      <c r="D2488" s="95" t="s">
        <v>6987</v>
      </c>
      <c r="E2488" s="129" t="s">
        <v>8370</v>
      </c>
      <c r="F2488" s="44">
        <v>1</v>
      </c>
      <c r="G2488" s="34" t="s">
        <v>1444</v>
      </c>
      <c r="H2488" s="96" t="s">
        <v>1219</v>
      </c>
      <c r="I2488" s="96" t="s">
        <v>4400</v>
      </c>
      <c r="J2488" s="35">
        <v>149.86000000000001</v>
      </c>
      <c r="K2488" s="35">
        <v>0</v>
      </c>
      <c r="L2488" s="35">
        <v>0</v>
      </c>
    </row>
    <row r="2489" spans="1:12">
      <c r="A2489" s="120" t="s">
        <v>6941</v>
      </c>
      <c r="B2489" s="31"/>
      <c r="C2489" s="139" t="s">
        <v>6988</v>
      </c>
      <c r="D2489" s="95" t="s">
        <v>6989</v>
      </c>
      <c r="E2489" s="129" t="s">
        <v>8371</v>
      </c>
      <c r="F2489" s="44">
        <v>1</v>
      </c>
      <c r="G2489" s="34" t="s">
        <v>1444</v>
      </c>
      <c r="H2489" s="96" t="s">
        <v>1219</v>
      </c>
      <c r="I2489" s="96" t="s">
        <v>4400</v>
      </c>
      <c r="J2489" s="35">
        <v>149.86000000000001</v>
      </c>
      <c r="K2489" s="35">
        <v>0</v>
      </c>
      <c r="L2489" s="35">
        <v>0</v>
      </c>
    </row>
    <row r="2490" spans="1:12">
      <c r="A2490" s="120" t="s">
        <v>6941</v>
      </c>
      <c r="B2490" s="31"/>
      <c r="C2490" s="139" t="s">
        <v>6990</v>
      </c>
      <c r="D2490" s="95" t="s">
        <v>6991</v>
      </c>
      <c r="E2490" s="129" t="s">
        <v>8372</v>
      </c>
      <c r="F2490" s="44">
        <v>1</v>
      </c>
      <c r="G2490" s="34" t="s">
        <v>1444</v>
      </c>
      <c r="H2490" s="96" t="s">
        <v>1219</v>
      </c>
      <c r="I2490" s="96" t="s">
        <v>4400</v>
      </c>
      <c r="J2490" s="35">
        <v>149.86000000000001</v>
      </c>
      <c r="K2490" s="35">
        <v>0</v>
      </c>
      <c r="L2490" s="35">
        <v>0</v>
      </c>
    </row>
    <row r="2491" spans="1:12">
      <c r="A2491" s="120" t="s">
        <v>6941</v>
      </c>
      <c r="B2491" s="31"/>
      <c r="C2491" s="139" t="s">
        <v>6992</v>
      </c>
      <c r="D2491" s="95" t="s">
        <v>6993</v>
      </c>
      <c r="E2491" s="129" t="s">
        <v>8373</v>
      </c>
      <c r="F2491" s="44">
        <v>1</v>
      </c>
      <c r="G2491" s="34" t="s">
        <v>1444</v>
      </c>
      <c r="H2491" s="96" t="s">
        <v>1219</v>
      </c>
      <c r="I2491" s="96" t="s">
        <v>4400</v>
      </c>
      <c r="J2491" s="35">
        <v>149.86000000000001</v>
      </c>
      <c r="K2491" s="35">
        <v>0</v>
      </c>
      <c r="L2491" s="35">
        <v>0</v>
      </c>
    </row>
    <row r="2492" spans="1:12">
      <c r="A2492" s="120" t="s">
        <v>6941</v>
      </c>
      <c r="B2492" s="31"/>
      <c r="C2492" s="139" t="s">
        <v>7236</v>
      </c>
      <c r="D2492" s="95" t="s">
        <v>7237</v>
      </c>
      <c r="E2492" s="129" t="s">
        <v>8369</v>
      </c>
      <c r="F2492" s="44">
        <v>1</v>
      </c>
      <c r="G2492" s="34" t="s">
        <v>1444</v>
      </c>
      <c r="H2492" s="96" t="s">
        <v>1219</v>
      </c>
      <c r="I2492" s="96" t="s">
        <v>4400</v>
      </c>
      <c r="J2492" s="35">
        <v>149.86000000000001</v>
      </c>
      <c r="K2492" s="35">
        <v>0</v>
      </c>
      <c r="L2492" s="35">
        <v>0</v>
      </c>
    </row>
    <row r="2493" spans="1:12">
      <c r="A2493" s="54" t="s">
        <v>1140</v>
      </c>
      <c r="B2493" s="34"/>
      <c r="C2493" s="33" t="s">
        <v>1726</v>
      </c>
      <c r="D2493" s="48" t="s">
        <v>2287</v>
      </c>
      <c r="E2493" s="129" t="s">
        <v>8307</v>
      </c>
      <c r="F2493" s="28">
        <v>1</v>
      </c>
      <c r="G2493" s="34" t="s">
        <v>150</v>
      </c>
      <c r="H2493" s="34" t="s">
        <v>1725</v>
      </c>
      <c r="I2493" s="34" t="s">
        <v>4404</v>
      </c>
      <c r="J2493" s="35">
        <v>586.85</v>
      </c>
      <c r="K2493" s="35">
        <v>0</v>
      </c>
      <c r="L2493" s="35">
        <v>0</v>
      </c>
    </row>
    <row r="2494" spans="1:12">
      <c r="A2494" s="54" t="s">
        <v>1140</v>
      </c>
      <c r="B2494" s="34"/>
      <c r="C2494" s="33" t="s">
        <v>1727</v>
      </c>
      <c r="D2494" s="48" t="s">
        <v>2289</v>
      </c>
      <c r="E2494" s="129" t="s">
        <v>8308</v>
      </c>
      <c r="F2494" s="28">
        <v>1</v>
      </c>
      <c r="G2494" s="34" t="s">
        <v>150</v>
      </c>
      <c r="H2494" s="34" t="s">
        <v>1725</v>
      </c>
      <c r="I2494" s="34" t="s">
        <v>4404</v>
      </c>
      <c r="J2494" s="35">
        <v>587.07000000000005</v>
      </c>
      <c r="K2494" s="35">
        <v>0</v>
      </c>
      <c r="L2494" s="35">
        <v>0</v>
      </c>
    </row>
    <row r="2495" spans="1:12">
      <c r="A2495" s="54" t="s">
        <v>1140</v>
      </c>
      <c r="B2495" s="32"/>
      <c r="C2495" s="33" t="s">
        <v>283</v>
      </c>
      <c r="D2495" s="48" t="s">
        <v>1685</v>
      </c>
      <c r="E2495" s="129" t="s">
        <v>8262</v>
      </c>
      <c r="F2495" s="28">
        <v>1</v>
      </c>
      <c r="G2495" s="34" t="s">
        <v>150</v>
      </c>
      <c r="H2495" s="34" t="s">
        <v>507</v>
      </c>
      <c r="I2495" s="34" t="s">
        <v>4404</v>
      </c>
      <c r="J2495" s="35">
        <v>595.04</v>
      </c>
      <c r="K2495" s="35">
        <v>0</v>
      </c>
      <c r="L2495" s="35">
        <v>0</v>
      </c>
    </row>
    <row r="2496" spans="1:12">
      <c r="A2496" s="120" t="s">
        <v>6941</v>
      </c>
      <c r="B2496" s="31"/>
      <c r="C2496" s="139" t="s">
        <v>6994</v>
      </c>
      <c r="D2496" s="95" t="s">
        <v>6995</v>
      </c>
      <c r="E2496" s="129" t="s">
        <v>8375</v>
      </c>
      <c r="F2496" s="44">
        <v>1</v>
      </c>
      <c r="G2496" s="34" t="s">
        <v>151</v>
      </c>
      <c r="H2496" s="96" t="s">
        <v>4794</v>
      </c>
      <c r="I2496" s="96" t="s">
        <v>2401</v>
      </c>
      <c r="J2496" s="35">
        <v>129.76</v>
      </c>
      <c r="K2496" s="35">
        <v>0</v>
      </c>
      <c r="L2496" s="35">
        <v>0</v>
      </c>
    </row>
    <row r="2497" spans="1:12">
      <c r="A2497" s="120" t="s">
        <v>6941</v>
      </c>
      <c r="B2497" s="31"/>
      <c r="C2497" s="139" t="s">
        <v>6996</v>
      </c>
      <c r="D2497" s="95" t="s">
        <v>6997</v>
      </c>
      <c r="E2497" s="129" t="s">
        <v>8376</v>
      </c>
      <c r="F2497" s="44">
        <v>1</v>
      </c>
      <c r="G2497" s="34" t="s">
        <v>151</v>
      </c>
      <c r="H2497" s="96" t="s">
        <v>4794</v>
      </c>
      <c r="I2497" s="96" t="s">
        <v>2401</v>
      </c>
      <c r="J2497" s="35">
        <v>129.76</v>
      </c>
      <c r="K2497" s="35">
        <v>0</v>
      </c>
      <c r="L2497" s="35">
        <v>0</v>
      </c>
    </row>
    <row r="2498" spans="1:12">
      <c r="A2498" s="120" t="s">
        <v>6941</v>
      </c>
      <c r="B2498" s="31"/>
      <c r="C2498" s="139" t="s">
        <v>6998</v>
      </c>
      <c r="D2498" s="95" t="s">
        <v>6999</v>
      </c>
      <c r="E2498" s="129" t="s">
        <v>8377</v>
      </c>
      <c r="F2498" s="44">
        <v>1</v>
      </c>
      <c r="G2498" s="34" t="s">
        <v>151</v>
      </c>
      <c r="H2498" s="96" t="s">
        <v>4794</v>
      </c>
      <c r="I2498" s="96" t="s">
        <v>2401</v>
      </c>
      <c r="J2498" s="35">
        <v>129.76</v>
      </c>
      <c r="K2498" s="35">
        <v>0</v>
      </c>
      <c r="L2498" s="35">
        <v>0</v>
      </c>
    </row>
    <row r="2499" spans="1:12">
      <c r="A2499" s="120" t="s">
        <v>6941</v>
      </c>
      <c r="B2499" s="31"/>
      <c r="C2499" s="139" t="s">
        <v>7000</v>
      </c>
      <c r="D2499" s="95" t="s">
        <v>7001</v>
      </c>
      <c r="E2499" s="129" t="s">
        <v>8378</v>
      </c>
      <c r="F2499" s="44">
        <v>1</v>
      </c>
      <c r="G2499" s="34" t="s">
        <v>151</v>
      </c>
      <c r="H2499" s="96" t="s">
        <v>4794</v>
      </c>
      <c r="I2499" s="96" t="s">
        <v>2401</v>
      </c>
      <c r="J2499" s="35">
        <v>129.76</v>
      </c>
      <c r="K2499" s="35">
        <v>0</v>
      </c>
      <c r="L2499" s="35">
        <v>0</v>
      </c>
    </row>
    <row r="2500" spans="1:12">
      <c r="A2500" s="120" t="s">
        <v>6941</v>
      </c>
      <c r="B2500" s="31"/>
      <c r="C2500" s="139" t="s">
        <v>7238</v>
      </c>
      <c r="D2500" s="95" t="s">
        <v>7239</v>
      </c>
      <c r="E2500" s="129" t="s">
        <v>8374</v>
      </c>
      <c r="F2500" s="44">
        <v>1</v>
      </c>
      <c r="G2500" s="34" t="s">
        <v>151</v>
      </c>
      <c r="H2500" s="96" t="s">
        <v>4794</v>
      </c>
      <c r="I2500" s="96" t="s">
        <v>2401</v>
      </c>
      <c r="J2500" s="35">
        <v>129.76</v>
      </c>
      <c r="K2500" s="35">
        <v>0</v>
      </c>
      <c r="L2500" s="35">
        <v>0</v>
      </c>
    </row>
    <row r="2501" spans="1:12">
      <c r="A2501" s="120" t="s">
        <v>6941</v>
      </c>
      <c r="B2501" s="31"/>
      <c r="C2501" s="139" t="s">
        <v>7002</v>
      </c>
      <c r="D2501" s="95" t="s">
        <v>7003</v>
      </c>
      <c r="E2501" s="129" t="s">
        <v>8380</v>
      </c>
      <c r="F2501" s="44">
        <v>1</v>
      </c>
      <c r="G2501" s="34" t="s">
        <v>1412</v>
      </c>
      <c r="H2501" s="96" t="s">
        <v>1169</v>
      </c>
      <c r="I2501" s="96" t="s">
        <v>4916</v>
      </c>
      <c r="J2501" s="35">
        <v>172.65</v>
      </c>
      <c r="K2501" s="35">
        <v>0</v>
      </c>
      <c r="L2501" s="35">
        <v>0</v>
      </c>
    </row>
    <row r="2502" spans="1:12">
      <c r="A2502" s="120" t="s">
        <v>6941</v>
      </c>
      <c r="B2502" s="31"/>
      <c r="C2502" s="139" t="s">
        <v>7004</v>
      </c>
      <c r="D2502" s="95" t="s">
        <v>7005</v>
      </c>
      <c r="E2502" s="129" t="s">
        <v>8381</v>
      </c>
      <c r="F2502" s="44">
        <v>1</v>
      </c>
      <c r="G2502" s="34" t="s">
        <v>1412</v>
      </c>
      <c r="H2502" s="96" t="s">
        <v>1169</v>
      </c>
      <c r="I2502" s="96" t="s">
        <v>4916</v>
      </c>
      <c r="J2502" s="35">
        <v>172.65</v>
      </c>
      <c r="K2502" s="35">
        <v>0</v>
      </c>
      <c r="L2502" s="35">
        <v>0</v>
      </c>
    </row>
    <row r="2503" spans="1:12">
      <c r="A2503" s="120" t="s">
        <v>6941</v>
      </c>
      <c r="B2503" s="31"/>
      <c r="C2503" s="139" t="s">
        <v>7006</v>
      </c>
      <c r="D2503" s="95" t="s">
        <v>7007</v>
      </c>
      <c r="E2503" s="129" t="s">
        <v>8382</v>
      </c>
      <c r="F2503" s="44">
        <v>1</v>
      </c>
      <c r="G2503" s="34" t="s">
        <v>1412</v>
      </c>
      <c r="H2503" s="96" t="s">
        <v>1169</v>
      </c>
      <c r="I2503" s="96" t="s">
        <v>4916</v>
      </c>
      <c r="J2503" s="35">
        <v>172.65</v>
      </c>
      <c r="K2503" s="35">
        <v>0</v>
      </c>
      <c r="L2503" s="35">
        <v>0</v>
      </c>
    </row>
    <row r="2504" spans="1:12">
      <c r="A2504" s="120" t="s">
        <v>6941</v>
      </c>
      <c r="B2504" s="31"/>
      <c r="C2504" s="139" t="s">
        <v>7008</v>
      </c>
      <c r="D2504" s="95" t="s">
        <v>7009</v>
      </c>
      <c r="E2504" s="129" t="s">
        <v>8383</v>
      </c>
      <c r="F2504" s="44">
        <v>1</v>
      </c>
      <c r="G2504" s="34" t="s">
        <v>1412</v>
      </c>
      <c r="H2504" s="96" t="s">
        <v>1169</v>
      </c>
      <c r="I2504" s="96" t="s">
        <v>4916</v>
      </c>
      <c r="J2504" s="35">
        <v>172.65</v>
      </c>
      <c r="K2504" s="35">
        <v>0</v>
      </c>
      <c r="L2504" s="35">
        <v>0</v>
      </c>
    </row>
    <row r="2505" spans="1:12">
      <c r="A2505" s="120" t="s">
        <v>6941</v>
      </c>
      <c r="B2505" s="31"/>
      <c r="C2505" s="139" t="s">
        <v>7240</v>
      </c>
      <c r="D2505" s="95" t="s">
        <v>7241</v>
      </c>
      <c r="E2505" s="129" t="s">
        <v>8379</v>
      </c>
      <c r="F2505" s="44">
        <v>1</v>
      </c>
      <c r="G2505" s="34" t="s">
        <v>1412</v>
      </c>
      <c r="H2505" s="96" t="s">
        <v>1169</v>
      </c>
      <c r="I2505" s="96" t="s">
        <v>4916</v>
      </c>
      <c r="J2505" s="35">
        <v>172.65</v>
      </c>
      <c r="K2505" s="35">
        <v>0</v>
      </c>
      <c r="L2505" s="35">
        <v>0</v>
      </c>
    </row>
    <row r="2506" spans="1:12">
      <c r="A2506" s="54" t="s">
        <v>261</v>
      </c>
      <c r="B2506" s="28"/>
      <c r="C2506" s="36" t="s">
        <v>262</v>
      </c>
      <c r="D2506" s="48" t="s">
        <v>263</v>
      </c>
      <c r="E2506" s="129" t="s">
        <v>8267</v>
      </c>
      <c r="F2506" s="28">
        <v>1</v>
      </c>
      <c r="G2506" s="34" t="s">
        <v>1412</v>
      </c>
      <c r="H2506" s="34" t="s">
        <v>1002</v>
      </c>
      <c r="I2506" s="34"/>
      <c r="J2506" s="35">
        <v>151.53</v>
      </c>
      <c r="K2506" s="35">
        <v>0</v>
      </c>
      <c r="L2506" s="35">
        <v>0</v>
      </c>
    </row>
    <row r="2507" spans="1:12">
      <c r="A2507" s="54" t="s">
        <v>2339</v>
      </c>
      <c r="B2507" s="28"/>
      <c r="C2507" s="36" t="s">
        <v>1923</v>
      </c>
      <c r="D2507" s="48" t="s">
        <v>1924</v>
      </c>
      <c r="E2507" s="129" t="s">
        <v>8277</v>
      </c>
      <c r="F2507" s="28">
        <v>1</v>
      </c>
      <c r="G2507" s="34" t="s">
        <v>1656</v>
      </c>
      <c r="H2507" s="34" t="s">
        <v>5096</v>
      </c>
      <c r="I2507" s="34"/>
      <c r="J2507" s="35">
        <v>584.65</v>
      </c>
      <c r="K2507" s="35">
        <v>0</v>
      </c>
      <c r="L2507" s="35">
        <v>0</v>
      </c>
    </row>
    <row r="2508" spans="1:12">
      <c r="A2508" s="120" t="s">
        <v>6941</v>
      </c>
      <c r="B2508" s="31"/>
      <c r="C2508" s="139" t="s">
        <v>7010</v>
      </c>
      <c r="D2508" s="95" t="s">
        <v>7011</v>
      </c>
      <c r="E2508" s="129" t="s">
        <v>8385</v>
      </c>
      <c r="F2508" s="44">
        <v>1</v>
      </c>
      <c r="G2508" s="34" t="s">
        <v>1408</v>
      </c>
      <c r="H2508" s="96" t="s">
        <v>571</v>
      </c>
      <c r="I2508" s="96" t="s">
        <v>4400</v>
      </c>
      <c r="J2508" s="35">
        <v>226.29</v>
      </c>
      <c r="K2508" s="35">
        <v>0</v>
      </c>
      <c r="L2508" s="35">
        <v>0</v>
      </c>
    </row>
    <row r="2509" spans="1:12">
      <c r="A2509" s="120" t="s">
        <v>6941</v>
      </c>
      <c r="B2509" s="31"/>
      <c r="C2509" s="139" t="s">
        <v>7012</v>
      </c>
      <c r="D2509" s="95" t="s">
        <v>7013</v>
      </c>
      <c r="E2509" s="129" t="s">
        <v>8386</v>
      </c>
      <c r="F2509" s="44">
        <v>1</v>
      </c>
      <c r="G2509" s="34" t="s">
        <v>1408</v>
      </c>
      <c r="H2509" s="96" t="s">
        <v>571</v>
      </c>
      <c r="I2509" s="96" t="s">
        <v>4400</v>
      </c>
      <c r="J2509" s="35">
        <v>226.29</v>
      </c>
      <c r="K2509" s="35">
        <v>0</v>
      </c>
      <c r="L2509" s="35">
        <v>0</v>
      </c>
    </row>
    <row r="2510" spans="1:12">
      <c r="A2510" s="120" t="s">
        <v>6941</v>
      </c>
      <c r="B2510" s="31"/>
      <c r="C2510" s="139" t="s">
        <v>7014</v>
      </c>
      <c r="D2510" s="95" t="s">
        <v>7015</v>
      </c>
      <c r="E2510" s="129" t="s">
        <v>8387</v>
      </c>
      <c r="F2510" s="44">
        <v>1</v>
      </c>
      <c r="G2510" s="34" t="s">
        <v>1408</v>
      </c>
      <c r="H2510" s="96" t="s">
        <v>571</v>
      </c>
      <c r="I2510" s="96" t="s">
        <v>4400</v>
      </c>
      <c r="J2510" s="35">
        <v>226.29</v>
      </c>
      <c r="K2510" s="35">
        <v>0</v>
      </c>
      <c r="L2510" s="35">
        <v>0</v>
      </c>
    </row>
    <row r="2511" spans="1:12">
      <c r="A2511" s="54" t="s">
        <v>1124</v>
      </c>
      <c r="B2511" s="34"/>
      <c r="C2511" s="33" t="s">
        <v>1728</v>
      </c>
      <c r="D2511" s="48" t="s">
        <v>603</v>
      </c>
      <c r="E2511" s="129" t="s">
        <v>8309</v>
      </c>
      <c r="F2511" s="28">
        <v>1</v>
      </c>
      <c r="G2511" s="34" t="s">
        <v>1408</v>
      </c>
      <c r="H2511" s="34" t="s">
        <v>571</v>
      </c>
      <c r="I2511" s="34" t="s">
        <v>4400</v>
      </c>
      <c r="J2511" s="35">
        <v>291.3</v>
      </c>
      <c r="K2511" s="35">
        <v>0</v>
      </c>
      <c r="L2511" s="35">
        <v>0</v>
      </c>
    </row>
    <row r="2512" spans="1:12">
      <c r="A2512" s="54" t="s">
        <v>1124</v>
      </c>
      <c r="B2512" s="34"/>
      <c r="C2512" s="33" t="s">
        <v>604</v>
      </c>
      <c r="D2512" s="48" t="s">
        <v>605</v>
      </c>
      <c r="E2512" s="129" t="s">
        <v>8310</v>
      </c>
      <c r="F2512" s="28">
        <v>1</v>
      </c>
      <c r="G2512" s="34" t="s">
        <v>1408</v>
      </c>
      <c r="H2512" s="34" t="s">
        <v>571</v>
      </c>
      <c r="I2512" s="34" t="s">
        <v>4400</v>
      </c>
      <c r="J2512" s="35">
        <v>301.67</v>
      </c>
      <c r="K2512" s="35">
        <v>0</v>
      </c>
      <c r="L2512" s="35">
        <v>0</v>
      </c>
    </row>
    <row r="2513" spans="1:12">
      <c r="A2513" s="54" t="s">
        <v>1124</v>
      </c>
      <c r="B2513" s="34"/>
      <c r="C2513" s="33" t="s">
        <v>606</v>
      </c>
      <c r="D2513" s="48" t="s">
        <v>607</v>
      </c>
      <c r="E2513" s="129" t="s">
        <v>8311</v>
      </c>
      <c r="F2513" s="28">
        <v>1</v>
      </c>
      <c r="G2513" s="34" t="s">
        <v>1408</v>
      </c>
      <c r="H2513" s="34" t="s">
        <v>571</v>
      </c>
      <c r="I2513" s="34" t="s">
        <v>4400</v>
      </c>
      <c r="J2513" s="35">
        <v>257.92</v>
      </c>
      <c r="K2513" s="35">
        <v>0</v>
      </c>
      <c r="L2513" s="35">
        <v>0</v>
      </c>
    </row>
    <row r="2514" spans="1:12">
      <c r="A2514" s="54" t="s">
        <v>1124</v>
      </c>
      <c r="B2514" s="34"/>
      <c r="C2514" s="33" t="s">
        <v>608</v>
      </c>
      <c r="D2514" s="48" t="s">
        <v>2194</v>
      </c>
      <c r="E2514" s="129" t="s">
        <v>8312</v>
      </c>
      <c r="F2514" s="28">
        <v>1</v>
      </c>
      <c r="G2514" s="34" t="s">
        <v>1408</v>
      </c>
      <c r="H2514" s="34" t="s">
        <v>571</v>
      </c>
      <c r="I2514" s="34" t="s">
        <v>4400</v>
      </c>
      <c r="J2514" s="35">
        <v>269.54000000000002</v>
      </c>
      <c r="K2514" s="35">
        <v>0</v>
      </c>
      <c r="L2514" s="35">
        <v>0</v>
      </c>
    </row>
    <row r="2515" spans="1:12">
      <c r="A2515" s="120" t="s">
        <v>6941</v>
      </c>
      <c r="B2515" s="31"/>
      <c r="C2515" s="139" t="s">
        <v>7016</v>
      </c>
      <c r="D2515" s="95" t="s">
        <v>7017</v>
      </c>
      <c r="E2515" s="129" t="s">
        <v>8388</v>
      </c>
      <c r="F2515" s="44">
        <v>1</v>
      </c>
      <c r="G2515" s="34" t="s">
        <v>1408</v>
      </c>
      <c r="H2515" s="96" t="s">
        <v>571</v>
      </c>
      <c r="I2515" s="96" t="s">
        <v>4400</v>
      </c>
      <c r="J2515" s="35">
        <v>226.29</v>
      </c>
      <c r="K2515" s="35">
        <v>0</v>
      </c>
      <c r="L2515" s="35">
        <v>0</v>
      </c>
    </row>
    <row r="2516" spans="1:12">
      <c r="A2516" s="120" t="s">
        <v>6941</v>
      </c>
      <c r="B2516" s="31"/>
      <c r="C2516" s="139" t="s">
        <v>7242</v>
      </c>
      <c r="D2516" s="95" t="s">
        <v>7243</v>
      </c>
      <c r="E2516" s="129" t="s">
        <v>8384</v>
      </c>
      <c r="F2516" s="44">
        <v>1</v>
      </c>
      <c r="G2516" s="34" t="s">
        <v>1408</v>
      </c>
      <c r="H2516" s="96" t="s">
        <v>571</v>
      </c>
      <c r="I2516" s="96" t="s">
        <v>4400</v>
      </c>
      <c r="J2516" s="35">
        <v>226.29</v>
      </c>
      <c r="K2516" s="35">
        <v>0</v>
      </c>
      <c r="L2516" s="35">
        <v>0</v>
      </c>
    </row>
    <row r="2517" spans="1:12">
      <c r="A2517" s="120" t="s">
        <v>6941</v>
      </c>
      <c r="B2517" s="31"/>
      <c r="C2517" s="139" t="s">
        <v>7018</v>
      </c>
      <c r="D2517" s="95" t="s">
        <v>7011</v>
      </c>
      <c r="E2517" s="129" t="s">
        <v>8390</v>
      </c>
      <c r="F2517" s="44">
        <v>1</v>
      </c>
      <c r="G2517" s="34" t="s">
        <v>1412</v>
      </c>
      <c r="H2517" s="96" t="s">
        <v>572</v>
      </c>
      <c r="I2517" s="96" t="s">
        <v>4917</v>
      </c>
      <c r="J2517" s="35">
        <v>182.76</v>
      </c>
      <c r="K2517" s="35">
        <v>0</v>
      </c>
      <c r="L2517" s="35">
        <v>0</v>
      </c>
    </row>
    <row r="2518" spans="1:12">
      <c r="A2518" s="120" t="s">
        <v>6941</v>
      </c>
      <c r="B2518" s="31"/>
      <c r="C2518" s="139" t="s">
        <v>7019</v>
      </c>
      <c r="D2518" s="95" t="s">
        <v>7013</v>
      </c>
      <c r="E2518" s="129" t="s">
        <v>8391</v>
      </c>
      <c r="F2518" s="44">
        <v>1</v>
      </c>
      <c r="G2518" s="34" t="s">
        <v>1412</v>
      </c>
      <c r="H2518" s="96" t="s">
        <v>572</v>
      </c>
      <c r="I2518" s="96" t="s">
        <v>4917</v>
      </c>
      <c r="J2518" s="35">
        <v>182.76</v>
      </c>
      <c r="K2518" s="35">
        <v>0</v>
      </c>
      <c r="L2518" s="35">
        <v>0</v>
      </c>
    </row>
    <row r="2519" spans="1:12">
      <c r="A2519" s="120" t="s">
        <v>6941</v>
      </c>
      <c r="B2519" s="31"/>
      <c r="C2519" s="139" t="s">
        <v>7020</v>
      </c>
      <c r="D2519" s="95" t="s">
        <v>7015</v>
      </c>
      <c r="E2519" s="129" t="s">
        <v>8392</v>
      </c>
      <c r="F2519" s="44">
        <v>1</v>
      </c>
      <c r="G2519" s="34" t="s">
        <v>1412</v>
      </c>
      <c r="H2519" s="96" t="s">
        <v>572</v>
      </c>
      <c r="I2519" s="96" t="s">
        <v>4917</v>
      </c>
      <c r="J2519" s="35">
        <v>182.76</v>
      </c>
      <c r="K2519" s="35">
        <v>0</v>
      </c>
      <c r="L2519" s="35">
        <v>0</v>
      </c>
    </row>
    <row r="2520" spans="1:12">
      <c r="A2520" s="54" t="s">
        <v>261</v>
      </c>
      <c r="B2520" s="28"/>
      <c r="C2520" s="33" t="s">
        <v>264</v>
      </c>
      <c r="D2520" s="48" t="s">
        <v>265</v>
      </c>
      <c r="E2520" s="129" t="s">
        <v>8281</v>
      </c>
      <c r="F2520" s="28">
        <v>1</v>
      </c>
      <c r="G2520" s="34" t="s">
        <v>1412</v>
      </c>
      <c r="H2520" s="34" t="s">
        <v>572</v>
      </c>
      <c r="I2520" s="34"/>
      <c r="J2520" s="35">
        <v>151.32</v>
      </c>
      <c r="K2520" s="35">
        <v>0</v>
      </c>
      <c r="L2520" s="35">
        <v>0</v>
      </c>
    </row>
    <row r="2521" spans="1:12">
      <c r="A2521" s="54" t="s">
        <v>1124</v>
      </c>
      <c r="B2521" s="34"/>
      <c r="C2521" s="33" t="s">
        <v>2195</v>
      </c>
      <c r="D2521" s="48" t="s">
        <v>603</v>
      </c>
      <c r="E2521" s="129" t="s">
        <v>8313</v>
      </c>
      <c r="F2521" s="28">
        <v>1</v>
      </c>
      <c r="G2521" s="34" t="s">
        <v>1412</v>
      </c>
      <c r="H2521" s="34" t="s">
        <v>572</v>
      </c>
      <c r="I2521" s="34" t="s">
        <v>4917</v>
      </c>
      <c r="J2521" s="35">
        <v>254.56</v>
      </c>
      <c r="K2521" s="35">
        <v>0</v>
      </c>
      <c r="L2521" s="35">
        <v>0</v>
      </c>
    </row>
    <row r="2522" spans="1:12">
      <c r="A2522" s="54" t="s">
        <v>1124</v>
      </c>
      <c r="B2522" s="34"/>
      <c r="C2522" s="33" t="s">
        <v>2196</v>
      </c>
      <c r="D2522" s="48" t="s">
        <v>605</v>
      </c>
      <c r="E2522" s="129" t="s">
        <v>8314</v>
      </c>
      <c r="F2522" s="28">
        <v>1</v>
      </c>
      <c r="G2522" s="34" t="s">
        <v>1412</v>
      </c>
      <c r="H2522" s="34" t="s">
        <v>572</v>
      </c>
      <c r="I2522" s="34" t="s">
        <v>4917</v>
      </c>
      <c r="J2522" s="35">
        <v>264.93</v>
      </c>
      <c r="K2522" s="35">
        <v>0</v>
      </c>
      <c r="L2522" s="35">
        <v>0</v>
      </c>
    </row>
    <row r="2523" spans="1:12">
      <c r="A2523" s="54" t="s">
        <v>1124</v>
      </c>
      <c r="B2523" s="34"/>
      <c r="C2523" s="33" t="s">
        <v>2197</v>
      </c>
      <c r="D2523" s="48" t="s">
        <v>607</v>
      </c>
      <c r="E2523" s="129" t="s">
        <v>8315</v>
      </c>
      <c r="F2523" s="28">
        <v>1</v>
      </c>
      <c r="G2523" s="34" t="s">
        <v>1412</v>
      </c>
      <c r="H2523" s="34" t="s">
        <v>572</v>
      </c>
      <c r="I2523" s="34" t="s">
        <v>4917</v>
      </c>
      <c r="J2523" s="35">
        <v>216.97</v>
      </c>
      <c r="K2523" s="35">
        <v>0</v>
      </c>
      <c r="L2523" s="35">
        <v>0</v>
      </c>
    </row>
    <row r="2524" spans="1:12">
      <c r="A2524" s="54" t="s">
        <v>1124</v>
      </c>
      <c r="B2524" s="34"/>
      <c r="C2524" s="33" t="s">
        <v>2198</v>
      </c>
      <c r="D2524" s="48" t="s">
        <v>2194</v>
      </c>
      <c r="E2524" s="129" t="s">
        <v>8316</v>
      </c>
      <c r="F2524" s="28">
        <v>1</v>
      </c>
      <c r="G2524" s="34" t="s">
        <v>1412</v>
      </c>
      <c r="H2524" s="34" t="s">
        <v>572</v>
      </c>
      <c r="I2524" s="34" t="s">
        <v>4917</v>
      </c>
      <c r="J2524" s="35">
        <v>232.79</v>
      </c>
      <c r="K2524" s="35">
        <v>0</v>
      </c>
      <c r="L2524" s="35">
        <v>0</v>
      </c>
    </row>
    <row r="2525" spans="1:12">
      <c r="A2525" s="120" t="s">
        <v>6941</v>
      </c>
      <c r="B2525" s="31"/>
      <c r="C2525" s="139" t="s">
        <v>7021</v>
      </c>
      <c r="D2525" s="95" t="s">
        <v>7017</v>
      </c>
      <c r="E2525" s="129" t="s">
        <v>8393</v>
      </c>
      <c r="F2525" s="44">
        <v>1</v>
      </c>
      <c r="G2525" s="34" t="s">
        <v>1412</v>
      </c>
      <c r="H2525" s="96" t="s">
        <v>572</v>
      </c>
      <c r="I2525" s="96" t="s">
        <v>4917</v>
      </c>
      <c r="J2525" s="35">
        <v>182.76</v>
      </c>
      <c r="K2525" s="35">
        <v>0</v>
      </c>
      <c r="L2525" s="35">
        <v>0</v>
      </c>
    </row>
    <row r="2526" spans="1:12">
      <c r="A2526" s="120" t="s">
        <v>6941</v>
      </c>
      <c r="B2526" s="31"/>
      <c r="C2526" s="139" t="s">
        <v>7244</v>
      </c>
      <c r="D2526" s="95" t="s">
        <v>7243</v>
      </c>
      <c r="E2526" s="129" t="s">
        <v>8389</v>
      </c>
      <c r="F2526" s="44">
        <v>1</v>
      </c>
      <c r="G2526" s="34" t="s">
        <v>1412</v>
      </c>
      <c r="H2526" s="96" t="s">
        <v>572</v>
      </c>
      <c r="I2526" s="96" t="s">
        <v>4917</v>
      </c>
      <c r="J2526" s="35">
        <v>182.76</v>
      </c>
      <c r="K2526" s="35">
        <v>0</v>
      </c>
      <c r="L2526" s="35">
        <v>0</v>
      </c>
    </row>
    <row r="2527" spans="1:12">
      <c r="A2527" s="54" t="s">
        <v>1124</v>
      </c>
      <c r="B2527" s="34"/>
      <c r="C2527" s="33" t="s">
        <v>2199</v>
      </c>
      <c r="D2527" s="48" t="s">
        <v>603</v>
      </c>
      <c r="E2527" s="129" t="s">
        <v>8317</v>
      </c>
      <c r="F2527" s="28">
        <v>1</v>
      </c>
      <c r="G2527" s="34" t="s">
        <v>1412</v>
      </c>
      <c r="H2527" s="34" t="s">
        <v>556</v>
      </c>
      <c r="I2527" s="34" t="s">
        <v>4406</v>
      </c>
      <c r="J2527" s="35">
        <v>291.58</v>
      </c>
      <c r="K2527" s="35">
        <v>0</v>
      </c>
      <c r="L2527" s="35">
        <v>0</v>
      </c>
    </row>
    <row r="2528" spans="1:12">
      <c r="A2528" s="54" t="s">
        <v>1124</v>
      </c>
      <c r="B2528" s="34"/>
      <c r="C2528" s="33" t="s">
        <v>2200</v>
      </c>
      <c r="D2528" s="48" t="s">
        <v>605</v>
      </c>
      <c r="E2528" s="129" t="s">
        <v>8318</v>
      </c>
      <c r="F2528" s="28">
        <v>1</v>
      </c>
      <c r="G2528" s="34" t="s">
        <v>1412</v>
      </c>
      <c r="H2528" s="34" t="s">
        <v>556</v>
      </c>
      <c r="I2528" s="34" t="s">
        <v>4406</v>
      </c>
      <c r="J2528" s="35">
        <v>301.95</v>
      </c>
      <c r="K2528" s="35">
        <v>0</v>
      </c>
      <c r="L2528" s="35">
        <v>0</v>
      </c>
    </row>
    <row r="2529" spans="1:12">
      <c r="A2529" s="54" t="s">
        <v>1124</v>
      </c>
      <c r="B2529" s="34"/>
      <c r="C2529" s="33" t="s">
        <v>2201</v>
      </c>
      <c r="D2529" s="48" t="s">
        <v>607</v>
      </c>
      <c r="E2529" s="129" t="s">
        <v>8319</v>
      </c>
      <c r="F2529" s="28">
        <v>1</v>
      </c>
      <c r="G2529" s="34" t="s">
        <v>1412</v>
      </c>
      <c r="H2529" s="34" t="s">
        <v>556</v>
      </c>
      <c r="I2529" s="34" t="s">
        <v>4406</v>
      </c>
      <c r="J2529" s="35">
        <v>253.28</v>
      </c>
      <c r="K2529" s="35">
        <v>0</v>
      </c>
      <c r="L2529" s="35">
        <v>0</v>
      </c>
    </row>
    <row r="2530" spans="1:12">
      <c r="A2530" s="54" t="s">
        <v>1124</v>
      </c>
      <c r="B2530" s="34"/>
      <c r="C2530" s="33" t="s">
        <v>2046</v>
      </c>
      <c r="D2530" s="48" t="s">
        <v>2194</v>
      </c>
      <c r="E2530" s="129" t="s">
        <v>8320</v>
      </c>
      <c r="F2530" s="28">
        <v>1</v>
      </c>
      <c r="G2530" s="34" t="s">
        <v>1412</v>
      </c>
      <c r="H2530" s="34" t="s">
        <v>556</v>
      </c>
      <c r="I2530" s="34" t="s">
        <v>4406</v>
      </c>
      <c r="J2530" s="35">
        <v>264.68</v>
      </c>
      <c r="K2530" s="35">
        <v>0</v>
      </c>
      <c r="L2530" s="35">
        <v>0</v>
      </c>
    </row>
    <row r="2531" spans="1:12">
      <c r="A2531" s="54" t="s">
        <v>1124</v>
      </c>
      <c r="B2531" s="34"/>
      <c r="C2531" s="33" t="s">
        <v>2047</v>
      </c>
      <c r="D2531" s="48" t="s">
        <v>603</v>
      </c>
      <c r="E2531" s="129" t="s">
        <v>8321</v>
      </c>
      <c r="F2531" s="28">
        <v>1</v>
      </c>
      <c r="G2531" s="34" t="s">
        <v>1610</v>
      </c>
      <c r="H2531" s="34" t="s">
        <v>573</v>
      </c>
      <c r="I2531" s="34" t="s">
        <v>4460</v>
      </c>
      <c r="J2531" s="35">
        <v>323.22000000000003</v>
      </c>
      <c r="K2531" s="35">
        <v>0</v>
      </c>
      <c r="L2531" s="35">
        <v>0</v>
      </c>
    </row>
    <row r="2532" spans="1:12">
      <c r="A2532" s="54" t="s">
        <v>1124</v>
      </c>
      <c r="B2532" s="34"/>
      <c r="C2532" s="33" t="s">
        <v>2048</v>
      </c>
      <c r="D2532" s="48" t="s">
        <v>605</v>
      </c>
      <c r="E2532" s="129" t="s">
        <v>8322</v>
      </c>
      <c r="F2532" s="28">
        <v>1</v>
      </c>
      <c r="G2532" s="34" t="s">
        <v>1610</v>
      </c>
      <c r="H2532" s="34" t="s">
        <v>573</v>
      </c>
      <c r="I2532" s="34" t="s">
        <v>4460</v>
      </c>
      <c r="J2532" s="35">
        <v>333.39</v>
      </c>
      <c r="K2532" s="35">
        <v>0</v>
      </c>
      <c r="L2532" s="35">
        <v>0</v>
      </c>
    </row>
    <row r="2533" spans="1:12">
      <c r="A2533" s="54" t="s">
        <v>1124</v>
      </c>
      <c r="B2533" s="34"/>
      <c r="C2533" s="33" t="s">
        <v>2049</v>
      </c>
      <c r="D2533" s="48" t="s">
        <v>607</v>
      </c>
      <c r="E2533" s="129" t="s">
        <v>8323</v>
      </c>
      <c r="F2533" s="28">
        <v>1</v>
      </c>
      <c r="G2533" s="34" t="s">
        <v>1610</v>
      </c>
      <c r="H2533" s="34" t="s">
        <v>573</v>
      </c>
      <c r="I2533" s="34" t="s">
        <v>4460</v>
      </c>
      <c r="J2533" s="35">
        <v>290.48</v>
      </c>
      <c r="K2533" s="35">
        <v>0</v>
      </c>
      <c r="L2533" s="35">
        <v>0</v>
      </c>
    </row>
    <row r="2534" spans="1:12">
      <c r="A2534" s="54" t="s">
        <v>1124</v>
      </c>
      <c r="B2534" s="34"/>
      <c r="C2534" s="33" t="s">
        <v>2050</v>
      </c>
      <c r="D2534" s="48" t="s">
        <v>2194</v>
      </c>
      <c r="E2534" s="129" t="s">
        <v>8324</v>
      </c>
      <c r="F2534" s="28">
        <v>1</v>
      </c>
      <c r="G2534" s="34" t="s">
        <v>1610</v>
      </c>
      <c r="H2534" s="34" t="s">
        <v>573</v>
      </c>
      <c r="I2534" s="34" t="s">
        <v>4460</v>
      </c>
      <c r="J2534" s="35">
        <v>301.87</v>
      </c>
      <c r="K2534" s="35">
        <v>0</v>
      </c>
      <c r="L2534" s="35">
        <v>0</v>
      </c>
    </row>
    <row r="2535" spans="1:12">
      <c r="A2535" s="120" t="s">
        <v>6941</v>
      </c>
      <c r="B2535" s="31"/>
      <c r="C2535" s="139" t="s">
        <v>7022</v>
      </c>
      <c r="D2535" s="95" t="s">
        <v>7023</v>
      </c>
      <c r="E2535" s="129" t="s">
        <v>8395</v>
      </c>
      <c r="F2535" s="44">
        <v>1</v>
      </c>
      <c r="G2535" s="34" t="s">
        <v>1412</v>
      </c>
      <c r="H2535" s="96" t="s">
        <v>1955</v>
      </c>
      <c r="I2535" s="96" t="s">
        <v>4917</v>
      </c>
      <c r="J2535" s="35">
        <v>199.2</v>
      </c>
      <c r="K2535" s="35">
        <v>0</v>
      </c>
      <c r="L2535" s="35">
        <v>0</v>
      </c>
    </row>
    <row r="2536" spans="1:12" s="77" customFormat="1">
      <c r="A2536" s="120" t="s">
        <v>6941</v>
      </c>
      <c r="B2536" s="31"/>
      <c r="C2536" s="139" t="s">
        <v>7024</v>
      </c>
      <c r="D2536" s="95" t="s">
        <v>7025</v>
      </c>
      <c r="E2536" s="129" t="s">
        <v>8396</v>
      </c>
      <c r="F2536" s="44">
        <v>1</v>
      </c>
      <c r="G2536" s="34" t="s">
        <v>1412</v>
      </c>
      <c r="H2536" s="96" t="s">
        <v>1955</v>
      </c>
      <c r="I2536" s="96" t="s">
        <v>4917</v>
      </c>
      <c r="J2536" s="35">
        <v>199.2</v>
      </c>
      <c r="K2536" s="35">
        <v>0</v>
      </c>
      <c r="L2536" s="35">
        <v>0</v>
      </c>
    </row>
    <row r="2537" spans="1:12">
      <c r="A2537" s="120" t="s">
        <v>6941</v>
      </c>
      <c r="B2537" s="31"/>
      <c r="C2537" s="139" t="s">
        <v>7026</v>
      </c>
      <c r="D2537" s="95" t="s">
        <v>7027</v>
      </c>
      <c r="E2537" s="129" t="s">
        <v>8397</v>
      </c>
      <c r="F2537" s="44">
        <v>1</v>
      </c>
      <c r="G2537" s="34" t="s">
        <v>1412</v>
      </c>
      <c r="H2537" s="96" t="s">
        <v>1955</v>
      </c>
      <c r="I2537" s="96" t="s">
        <v>4917</v>
      </c>
      <c r="J2537" s="35">
        <v>199.2</v>
      </c>
      <c r="K2537" s="35">
        <v>0</v>
      </c>
      <c r="L2537" s="35">
        <v>0</v>
      </c>
    </row>
    <row r="2538" spans="1:12">
      <c r="A2538" s="54" t="s">
        <v>261</v>
      </c>
      <c r="B2538" s="28"/>
      <c r="C2538" s="33" t="s">
        <v>266</v>
      </c>
      <c r="D2538" s="48" t="s">
        <v>267</v>
      </c>
      <c r="E2538" s="129" t="s">
        <v>8285</v>
      </c>
      <c r="F2538" s="28">
        <v>1</v>
      </c>
      <c r="G2538" s="34" t="s">
        <v>1412</v>
      </c>
      <c r="H2538" s="34" t="s">
        <v>1955</v>
      </c>
      <c r="I2538" s="34"/>
      <c r="J2538" s="35">
        <v>164.94</v>
      </c>
      <c r="K2538" s="35">
        <v>0</v>
      </c>
      <c r="L2538" s="35">
        <v>0</v>
      </c>
    </row>
    <row r="2539" spans="1:12">
      <c r="A2539" s="54" t="s">
        <v>1926</v>
      </c>
      <c r="B2539" s="34"/>
      <c r="C2539" s="33" t="s">
        <v>2051</v>
      </c>
      <c r="D2539" s="48" t="s">
        <v>657</v>
      </c>
      <c r="E2539" s="129" t="s">
        <v>8325</v>
      </c>
      <c r="F2539" s="28">
        <v>1</v>
      </c>
      <c r="G2539" s="34" t="s">
        <v>1412</v>
      </c>
      <c r="H2539" s="34" t="s">
        <v>1955</v>
      </c>
      <c r="I2539" s="34" t="s">
        <v>4917</v>
      </c>
      <c r="J2539" s="35">
        <v>268.44</v>
      </c>
      <c r="K2539" s="35">
        <v>0</v>
      </c>
      <c r="L2539" s="35">
        <v>0</v>
      </c>
    </row>
    <row r="2540" spans="1:12">
      <c r="A2540" s="54" t="s">
        <v>1926</v>
      </c>
      <c r="B2540" s="34"/>
      <c r="C2540" s="33" t="s">
        <v>658</v>
      </c>
      <c r="D2540" s="48" t="s">
        <v>417</v>
      </c>
      <c r="E2540" s="129" t="s">
        <v>8326</v>
      </c>
      <c r="F2540" s="28">
        <v>1</v>
      </c>
      <c r="G2540" s="34" t="s">
        <v>1412</v>
      </c>
      <c r="H2540" s="34" t="s">
        <v>1955</v>
      </c>
      <c r="I2540" s="34" t="s">
        <v>4917</v>
      </c>
      <c r="J2540" s="35">
        <v>273.5</v>
      </c>
      <c r="K2540" s="35">
        <v>0</v>
      </c>
      <c r="L2540" s="35">
        <v>0</v>
      </c>
    </row>
    <row r="2541" spans="1:12">
      <c r="A2541" s="54" t="s">
        <v>1926</v>
      </c>
      <c r="B2541" s="34"/>
      <c r="C2541" s="33" t="s">
        <v>418</v>
      </c>
      <c r="D2541" s="48" t="s">
        <v>1099</v>
      </c>
      <c r="E2541" s="129" t="s">
        <v>8327</v>
      </c>
      <c r="F2541" s="28">
        <v>1</v>
      </c>
      <c r="G2541" s="34" t="s">
        <v>1412</v>
      </c>
      <c r="H2541" s="34" t="s">
        <v>1955</v>
      </c>
      <c r="I2541" s="34" t="s">
        <v>4917</v>
      </c>
      <c r="J2541" s="35">
        <v>235.06</v>
      </c>
      <c r="K2541" s="35">
        <v>0</v>
      </c>
      <c r="L2541" s="35">
        <v>0</v>
      </c>
    </row>
    <row r="2542" spans="1:12">
      <c r="A2542" s="54" t="s">
        <v>1926</v>
      </c>
      <c r="B2542" s="34"/>
      <c r="C2542" s="33" t="s">
        <v>1100</v>
      </c>
      <c r="D2542" s="48" t="s">
        <v>1101</v>
      </c>
      <c r="E2542" s="129" t="s">
        <v>8328</v>
      </c>
      <c r="F2542" s="28">
        <v>1</v>
      </c>
      <c r="G2542" s="34" t="s">
        <v>1412</v>
      </c>
      <c r="H2542" s="34" t="s">
        <v>1955</v>
      </c>
      <c r="I2542" s="34" t="s">
        <v>4917</v>
      </c>
      <c r="J2542" s="35">
        <v>246.68</v>
      </c>
      <c r="K2542" s="35">
        <v>0</v>
      </c>
      <c r="L2542" s="35">
        <v>0</v>
      </c>
    </row>
    <row r="2543" spans="1:12">
      <c r="A2543" s="120" t="s">
        <v>6941</v>
      </c>
      <c r="B2543" s="31"/>
      <c r="C2543" s="139" t="s">
        <v>7028</v>
      </c>
      <c r="D2543" s="95" t="s">
        <v>7029</v>
      </c>
      <c r="E2543" s="129" t="s">
        <v>8398</v>
      </c>
      <c r="F2543" s="44">
        <v>1</v>
      </c>
      <c r="G2543" s="34" t="s">
        <v>1412</v>
      </c>
      <c r="H2543" s="96" t="s">
        <v>1955</v>
      </c>
      <c r="I2543" s="96" t="s">
        <v>4917</v>
      </c>
      <c r="J2543" s="35">
        <v>199.2</v>
      </c>
      <c r="K2543" s="35">
        <v>0</v>
      </c>
      <c r="L2543" s="35">
        <v>0</v>
      </c>
    </row>
    <row r="2544" spans="1:12" s="79" customFormat="1">
      <c r="A2544" s="120" t="s">
        <v>6941</v>
      </c>
      <c r="B2544" s="31"/>
      <c r="C2544" s="139" t="s">
        <v>7245</v>
      </c>
      <c r="D2544" s="95" t="s">
        <v>7246</v>
      </c>
      <c r="E2544" s="129" t="s">
        <v>8394</v>
      </c>
      <c r="F2544" s="44">
        <v>1</v>
      </c>
      <c r="G2544" s="34" t="s">
        <v>1412</v>
      </c>
      <c r="H2544" s="96" t="s">
        <v>1955</v>
      </c>
      <c r="I2544" s="96" t="s">
        <v>4917</v>
      </c>
      <c r="J2544" s="35">
        <v>199.2</v>
      </c>
      <c r="K2544" s="35">
        <v>0</v>
      </c>
      <c r="L2544" s="35">
        <v>0</v>
      </c>
    </row>
    <row r="2545" spans="1:12">
      <c r="A2545" s="120" t="s">
        <v>6941</v>
      </c>
      <c r="B2545" s="31"/>
      <c r="C2545" s="139" t="s">
        <v>7030</v>
      </c>
      <c r="D2545" s="95" t="s">
        <v>7023</v>
      </c>
      <c r="E2545" s="129" t="s">
        <v>8400</v>
      </c>
      <c r="F2545" s="44">
        <v>1</v>
      </c>
      <c r="G2545" s="34" t="s">
        <v>1610</v>
      </c>
      <c r="H2545" s="96" t="s">
        <v>2366</v>
      </c>
      <c r="I2545" s="96" t="s">
        <v>5009</v>
      </c>
      <c r="J2545" s="35">
        <v>230.27</v>
      </c>
      <c r="K2545" s="35">
        <v>0</v>
      </c>
      <c r="L2545" s="35">
        <v>0</v>
      </c>
    </row>
    <row r="2546" spans="1:12">
      <c r="A2546" s="120" t="s">
        <v>6941</v>
      </c>
      <c r="B2546" s="31"/>
      <c r="C2546" s="139" t="s">
        <v>7031</v>
      </c>
      <c r="D2546" s="95" t="s">
        <v>7025</v>
      </c>
      <c r="E2546" s="129" t="s">
        <v>8401</v>
      </c>
      <c r="F2546" s="44">
        <v>1</v>
      </c>
      <c r="G2546" s="34" t="s">
        <v>1610</v>
      </c>
      <c r="H2546" s="96" t="s">
        <v>2366</v>
      </c>
      <c r="I2546" s="96" t="s">
        <v>5009</v>
      </c>
      <c r="J2546" s="35">
        <v>230.27</v>
      </c>
      <c r="K2546" s="35">
        <v>0</v>
      </c>
      <c r="L2546" s="35">
        <v>0</v>
      </c>
    </row>
    <row r="2547" spans="1:12">
      <c r="A2547" s="120" t="s">
        <v>6941</v>
      </c>
      <c r="B2547" s="31"/>
      <c r="C2547" s="139" t="s">
        <v>7032</v>
      </c>
      <c r="D2547" s="95" t="s">
        <v>7027</v>
      </c>
      <c r="E2547" s="129" t="s">
        <v>8402</v>
      </c>
      <c r="F2547" s="44">
        <v>1</v>
      </c>
      <c r="G2547" s="34" t="s">
        <v>1610</v>
      </c>
      <c r="H2547" s="96" t="s">
        <v>2366</v>
      </c>
      <c r="I2547" s="96" t="s">
        <v>5009</v>
      </c>
      <c r="J2547" s="35">
        <v>230.27</v>
      </c>
      <c r="K2547" s="35">
        <v>0</v>
      </c>
      <c r="L2547" s="35">
        <v>0</v>
      </c>
    </row>
    <row r="2548" spans="1:12">
      <c r="A2548" s="54" t="s">
        <v>1926</v>
      </c>
      <c r="B2548" s="34"/>
      <c r="C2548" s="33" t="s">
        <v>1102</v>
      </c>
      <c r="D2548" s="48" t="s">
        <v>657</v>
      </c>
      <c r="E2548" s="129" t="s">
        <v>8329</v>
      </c>
      <c r="F2548" s="28">
        <v>1</v>
      </c>
      <c r="G2548" s="34" t="s">
        <v>1610</v>
      </c>
      <c r="H2548" s="34" t="s">
        <v>2366</v>
      </c>
      <c r="I2548" s="34" t="s">
        <v>5009</v>
      </c>
      <c r="J2548" s="35">
        <v>294.67</v>
      </c>
      <c r="K2548" s="35">
        <v>0</v>
      </c>
      <c r="L2548" s="35">
        <v>0</v>
      </c>
    </row>
    <row r="2549" spans="1:12">
      <c r="A2549" s="54" t="s">
        <v>1926</v>
      </c>
      <c r="B2549" s="34"/>
      <c r="C2549" s="33" t="s">
        <v>1103</v>
      </c>
      <c r="D2549" s="48" t="s">
        <v>417</v>
      </c>
      <c r="E2549" s="129" t="s">
        <v>8330</v>
      </c>
      <c r="F2549" s="28">
        <v>1</v>
      </c>
      <c r="G2549" s="34" t="s">
        <v>1610</v>
      </c>
      <c r="H2549" s="34" t="s">
        <v>2366</v>
      </c>
      <c r="I2549" s="34" t="s">
        <v>5009</v>
      </c>
      <c r="J2549" s="35">
        <v>305.02999999999997</v>
      </c>
      <c r="K2549" s="35">
        <v>0</v>
      </c>
      <c r="L2549" s="35">
        <v>0</v>
      </c>
    </row>
    <row r="2550" spans="1:12">
      <c r="A2550" s="54" t="s">
        <v>1926</v>
      </c>
      <c r="B2550" s="34"/>
      <c r="C2550" s="33" t="s">
        <v>1104</v>
      </c>
      <c r="D2550" s="48" t="s">
        <v>1099</v>
      </c>
      <c r="E2550" s="129" t="s">
        <v>8331</v>
      </c>
      <c r="F2550" s="28">
        <v>1</v>
      </c>
      <c r="G2550" s="34" t="s">
        <v>1610</v>
      </c>
      <c r="H2550" s="34" t="s">
        <v>2366</v>
      </c>
      <c r="I2550" s="34" t="s">
        <v>5009</v>
      </c>
      <c r="J2550" s="35">
        <v>256.31</v>
      </c>
      <c r="K2550" s="35">
        <v>0</v>
      </c>
      <c r="L2550" s="35">
        <v>0</v>
      </c>
    </row>
    <row r="2551" spans="1:12">
      <c r="A2551" s="54" t="s">
        <v>1926</v>
      </c>
      <c r="B2551" s="34"/>
      <c r="C2551" s="33" t="s">
        <v>1105</v>
      </c>
      <c r="D2551" s="48" t="s">
        <v>1101</v>
      </c>
      <c r="E2551" s="129" t="s">
        <v>8332</v>
      </c>
      <c r="F2551" s="28">
        <v>1</v>
      </c>
      <c r="G2551" s="34" t="s">
        <v>1610</v>
      </c>
      <c r="H2551" s="34" t="s">
        <v>2366</v>
      </c>
      <c r="I2551" s="34" t="s">
        <v>5009</v>
      </c>
      <c r="J2551" s="35">
        <v>272.89999999999998</v>
      </c>
      <c r="K2551" s="35">
        <v>0</v>
      </c>
      <c r="L2551" s="35">
        <v>0</v>
      </c>
    </row>
    <row r="2552" spans="1:12">
      <c r="A2552" s="120" t="s">
        <v>6941</v>
      </c>
      <c r="B2552" s="31"/>
      <c r="C2552" s="139" t="s">
        <v>7033</v>
      </c>
      <c r="D2552" s="95" t="s">
        <v>7029</v>
      </c>
      <c r="E2552" s="129" t="s">
        <v>8403</v>
      </c>
      <c r="F2552" s="44">
        <v>1</v>
      </c>
      <c r="G2552" s="34" t="s">
        <v>1610</v>
      </c>
      <c r="H2552" s="96" t="s">
        <v>2366</v>
      </c>
      <c r="I2552" s="96" t="s">
        <v>5009</v>
      </c>
      <c r="J2552" s="35">
        <v>230.27</v>
      </c>
      <c r="K2552" s="35">
        <v>0</v>
      </c>
      <c r="L2552" s="35">
        <v>0</v>
      </c>
    </row>
    <row r="2553" spans="1:12">
      <c r="A2553" s="120" t="s">
        <v>6941</v>
      </c>
      <c r="B2553" s="31"/>
      <c r="C2553" s="139" t="s">
        <v>7247</v>
      </c>
      <c r="D2553" s="95" t="s">
        <v>7246</v>
      </c>
      <c r="E2553" s="129" t="s">
        <v>8399</v>
      </c>
      <c r="F2553" s="44">
        <v>1</v>
      </c>
      <c r="G2553" s="34" t="s">
        <v>1610</v>
      </c>
      <c r="H2553" s="96" t="s">
        <v>2366</v>
      </c>
      <c r="I2553" s="96" t="s">
        <v>5009</v>
      </c>
      <c r="J2553" s="35">
        <v>230.27</v>
      </c>
      <c r="K2553" s="35">
        <v>0</v>
      </c>
      <c r="L2553" s="35">
        <v>0</v>
      </c>
    </row>
    <row r="2554" spans="1:12">
      <c r="A2554" s="54" t="s">
        <v>1090</v>
      </c>
      <c r="B2554" s="34"/>
      <c r="C2554" s="33" t="s">
        <v>661</v>
      </c>
      <c r="D2554" s="48" t="s">
        <v>662</v>
      </c>
      <c r="E2554" s="129" t="s">
        <v>8423</v>
      </c>
      <c r="F2554" s="28">
        <v>1</v>
      </c>
      <c r="G2554" s="34" t="s">
        <v>1412</v>
      </c>
      <c r="H2554" s="34" t="s">
        <v>234</v>
      </c>
      <c r="I2554" s="34" t="s">
        <v>5004</v>
      </c>
      <c r="J2554" s="35">
        <v>266.89999999999998</v>
      </c>
      <c r="K2554" s="35">
        <v>0</v>
      </c>
      <c r="L2554" s="35">
        <v>0</v>
      </c>
    </row>
    <row r="2555" spans="1:12">
      <c r="A2555" s="54" t="s">
        <v>1090</v>
      </c>
      <c r="B2555" s="34"/>
      <c r="C2555" s="33" t="s">
        <v>663</v>
      </c>
      <c r="D2555" s="48" t="s">
        <v>1270</v>
      </c>
      <c r="E2555" s="129" t="s">
        <v>8424</v>
      </c>
      <c r="F2555" s="28">
        <v>1</v>
      </c>
      <c r="G2555" s="34" t="s">
        <v>1412</v>
      </c>
      <c r="H2555" s="34" t="s">
        <v>234</v>
      </c>
      <c r="I2555" s="34" t="s">
        <v>5004</v>
      </c>
      <c r="J2555" s="35">
        <v>277.27</v>
      </c>
      <c r="K2555" s="35">
        <v>0</v>
      </c>
      <c r="L2555" s="35">
        <v>0</v>
      </c>
    </row>
    <row r="2556" spans="1:12">
      <c r="A2556" s="54" t="s">
        <v>1090</v>
      </c>
      <c r="B2556" s="34"/>
      <c r="C2556" s="33" t="s">
        <v>1271</v>
      </c>
      <c r="D2556" s="48" t="s">
        <v>1272</v>
      </c>
      <c r="E2556" s="129" t="s">
        <v>8425</v>
      </c>
      <c r="F2556" s="28">
        <v>1</v>
      </c>
      <c r="G2556" s="34" t="s">
        <v>1412</v>
      </c>
      <c r="H2556" s="34" t="s">
        <v>234</v>
      </c>
      <c r="I2556" s="34" t="s">
        <v>5004</v>
      </c>
      <c r="J2556" s="35">
        <v>229.07</v>
      </c>
      <c r="K2556" s="35">
        <v>0</v>
      </c>
      <c r="L2556" s="35">
        <v>0</v>
      </c>
    </row>
    <row r="2557" spans="1:12">
      <c r="A2557" s="54" t="s">
        <v>1090</v>
      </c>
      <c r="B2557" s="34"/>
      <c r="C2557" s="33" t="s">
        <v>1273</v>
      </c>
      <c r="D2557" s="48" t="s">
        <v>1274</v>
      </c>
      <c r="E2557" s="129" t="s">
        <v>8426</v>
      </c>
      <c r="F2557" s="28">
        <v>1</v>
      </c>
      <c r="G2557" s="34" t="s">
        <v>1412</v>
      </c>
      <c r="H2557" s="34" t="s">
        <v>234</v>
      </c>
      <c r="I2557" s="34" t="s">
        <v>5004</v>
      </c>
      <c r="J2557" s="35">
        <v>240.47</v>
      </c>
      <c r="K2557" s="35">
        <v>0</v>
      </c>
      <c r="L2557" s="35">
        <v>0</v>
      </c>
    </row>
    <row r="2558" spans="1:12">
      <c r="A2558" s="54" t="s">
        <v>1090</v>
      </c>
      <c r="B2558" s="34"/>
      <c r="C2558" s="33" t="s">
        <v>1275</v>
      </c>
      <c r="D2558" s="48" t="s">
        <v>662</v>
      </c>
      <c r="E2558" s="129" t="s">
        <v>8427</v>
      </c>
      <c r="F2558" s="28">
        <v>1</v>
      </c>
      <c r="G2558" s="34" t="s">
        <v>1408</v>
      </c>
      <c r="H2558" s="34" t="s">
        <v>555</v>
      </c>
      <c r="I2558" s="34" t="s">
        <v>4400</v>
      </c>
      <c r="J2558" s="35">
        <v>251.46</v>
      </c>
      <c r="K2558" s="35">
        <v>0</v>
      </c>
      <c r="L2558" s="35">
        <v>0</v>
      </c>
    </row>
    <row r="2559" spans="1:12">
      <c r="A2559" s="54" t="s">
        <v>1090</v>
      </c>
      <c r="B2559" s="34"/>
      <c r="C2559" s="33" t="s">
        <v>1276</v>
      </c>
      <c r="D2559" s="48" t="s">
        <v>1270</v>
      </c>
      <c r="E2559" s="129" t="s">
        <v>8428</v>
      </c>
      <c r="F2559" s="28">
        <v>1</v>
      </c>
      <c r="G2559" s="34" t="s">
        <v>1408</v>
      </c>
      <c r="H2559" s="34" t="s">
        <v>555</v>
      </c>
      <c r="I2559" s="34" t="s">
        <v>4400</v>
      </c>
      <c r="J2559" s="35">
        <v>261.83</v>
      </c>
      <c r="K2559" s="35">
        <v>0</v>
      </c>
      <c r="L2559" s="35">
        <v>0</v>
      </c>
    </row>
    <row r="2560" spans="1:12">
      <c r="A2560" s="54" t="s">
        <v>1090</v>
      </c>
      <c r="B2560" s="34"/>
      <c r="C2560" s="33" t="s">
        <v>1277</v>
      </c>
      <c r="D2560" s="48" t="s">
        <v>1272</v>
      </c>
      <c r="E2560" s="129" t="s">
        <v>8429</v>
      </c>
      <c r="F2560" s="28">
        <v>1</v>
      </c>
      <c r="G2560" s="34" t="s">
        <v>1408</v>
      </c>
      <c r="H2560" s="34" t="s">
        <v>555</v>
      </c>
      <c r="I2560" s="34" t="s">
        <v>4400</v>
      </c>
      <c r="J2560" s="35">
        <v>218.08</v>
      </c>
      <c r="K2560" s="35">
        <v>0</v>
      </c>
      <c r="L2560" s="35">
        <v>0</v>
      </c>
    </row>
    <row r="2561" spans="1:12">
      <c r="A2561" s="54" t="s">
        <v>1090</v>
      </c>
      <c r="B2561" s="34"/>
      <c r="C2561" s="33" t="s">
        <v>1278</v>
      </c>
      <c r="D2561" s="48" t="s">
        <v>1274</v>
      </c>
      <c r="E2561" s="129" t="s">
        <v>8430</v>
      </c>
      <c r="F2561" s="28">
        <v>1</v>
      </c>
      <c r="G2561" s="34" t="s">
        <v>1408</v>
      </c>
      <c r="H2561" s="34" t="s">
        <v>555</v>
      </c>
      <c r="I2561" s="34" t="s">
        <v>4400</v>
      </c>
      <c r="J2561" s="35">
        <v>229.69</v>
      </c>
      <c r="K2561" s="35">
        <v>0</v>
      </c>
      <c r="L2561" s="35">
        <v>0</v>
      </c>
    </row>
    <row r="2562" spans="1:12">
      <c r="A2562" s="54" t="s">
        <v>1090</v>
      </c>
      <c r="B2562" s="34"/>
      <c r="C2562" s="33" t="s">
        <v>1279</v>
      </c>
      <c r="D2562" s="48" t="s">
        <v>1351</v>
      </c>
      <c r="E2562" s="129" t="s">
        <v>8431</v>
      </c>
      <c r="F2562" s="28">
        <v>1</v>
      </c>
      <c r="G2562" s="34" t="s">
        <v>150</v>
      </c>
      <c r="H2562" s="34" t="s">
        <v>298</v>
      </c>
      <c r="I2562" s="34" t="s">
        <v>5044</v>
      </c>
      <c r="J2562" s="35">
        <v>244.32</v>
      </c>
      <c r="K2562" s="35">
        <v>0</v>
      </c>
      <c r="L2562" s="35">
        <v>0</v>
      </c>
    </row>
    <row r="2563" spans="1:12">
      <c r="A2563" s="54" t="s">
        <v>1090</v>
      </c>
      <c r="B2563" s="34"/>
      <c r="C2563" s="33" t="s">
        <v>1352</v>
      </c>
      <c r="D2563" s="48" t="s">
        <v>1353</v>
      </c>
      <c r="E2563" s="129" t="s">
        <v>8432</v>
      </c>
      <c r="F2563" s="28">
        <v>1</v>
      </c>
      <c r="G2563" s="34" t="s">
        <v>150</v>
      </c>
      <c r="H2563" s="34" t="s">
        <v>298</v>
      </c>
      <c r="I2563" s="34" t="s">
        <v>5044</v>
      </c>
      <c r="J2563" s="35">
        <v>251.06</v>
      </c>
      <c r="K2563" s="35">
        <v>0</v>
      </c>
      <c r="L2563" s="35">
        <v>0</v>
      </c>
    </row>
    <row r="2564" spans="1:12">
      <c r="A2564" s="54" t="s">
        <v>1090</v>
      </c>
      <c r="B2564" s="34"/>
      <c r="C2564" s="33" t="s">
        <v>1170</v>
      </c>
      <c r="D2564" s="48" t="s">
        <v>1988</v>
      </c>
      <c r="E2564" s="129" t="s">
        <v>8433</v>
      </c>
      <c r="F2564" s="28">
        <v>1</v>
      </c>
      <c r="G2564" s="34" t="s">
        <v>1414</v>
      </c>
      <c r="H2564" s="34" t="s">
        <v>299</v>
      </c>
      <c r="I2564" s="34" t="s">
        <v>4938</v>
      </c>
      <c r="J2564" s="35">
        <v>248.95</v>
      </c>
      <c r="K2564" s="35">
        <v>0</v>
      </c>
      <c r="L2564" s="35">
        <v>0</v>
      </c>
    </row>
    <row r="2565" spans="1:12">
      <c r="A2565" s="54" t="s">
        <v>1090</v>
      </c>
      <c r="B2565" s="34"/>
      <c r="C2565" s="33" t="s">
        <v>1989</v>
      </c>
      <c r="D2565" s="48" t="s">
        <v>1990</v>
      </c>
      <c r="E2565" s="129" t="s">
        <v>8434</v>
      </c>
      <c r="F2565" s="28">
        <v>1</v>
      </c>
      <c r="G2565" s="34" t="s">
        <v>1414</v>
      </c>
      <c r="H2565" s="34" t="s">
        <v>299</v>
      </c>
      <c r="I2565" s="34" t="s">
        <v>4938</v>
      </c>
      <c r="J2565" s="35">
        <v>260.56</v>
      </c>
      <c r="K2565" s="35">
        <v>0</v>
      </c>
      <c r="L2565" s="35">
        <v>0</v>
      </c>
    </row>
    <row r="2566" spans="1:12">
      <c r="A2566" s="54" t="s">
        <v>1090</v>
      </c>
      <c r="B2566" s="34"/>
      <c r="C2566" s="33" t="s">
        <v>1991</v>
      </c>
      <c r="D2566" s="48" t="s">
        <v>1988</v>
      </c>
      <c r="E2566" s="129" t="s">
        <v>8435</v>
      </c>
      <c r="F2566" s="28">
        <v>1</v>
      </c>
      <c r="G2566" s="34" t="s">
        <v>1654</v>
      </c>
      <c r="H2566" s="34" t="s">
        <v>2261</v>
      </c>
      <c r="I2566" s="34" t="s">
        <v>4928</v>
      </c>
      <c r="J2566" s="35">
        <v>253.28</v>
      </c>
      <c r="K2566" s="35">
        <v>0</v>
      </c>
      <c r="L2566" s="35">
        <v>0</v>
      </c>
    </row>
    <row r="2567" spans="1:12">
      <c r="A2567" s="54" t="s">
        <v>1090</v>
      </c>
      <c r="B2567" s="34"/>
      <c r="C2567" s="33" t="s">
        <v>1992</v>
      </c>
      <c r="D2567" s="48" t="s">
        <v>1990</v>
      </c>
      <c r="E2567" s="129" t="s">
        <v>8436</v>
      </c>
      <c r="F2567" s="28">
        <v>1</v>
      </c>
      <c r="G2567" s="34" t="s">
        <v>1654</v>
      </c>
      <c r="H2567" s="34" t="s">
        <v>2261</v>
      </c>
      <c r="I2567" s="34" t="s">
        <v>4928</v>
      </c>
      <c r="J2567" s="35">
        <v>269.82</v>
      </c>
      <c r="K2567" s="35">
        <v>0</v>
      </c>
      <c r="L2567" s="35">
        <v>0</v>
      </c>
    </row>
    <row r="2568" spans="1:12">
      <c r="A2568" s="54" t="s">
        <v>1091</v>
      </c>
      <c r="B2568" s="34"/>
      <c r="C2568" s="33" t="s">
        <v>1993</v>
      </c>
      <c r="D2568" s="48" t="s">
        <v>245</v>
      </c>
      <c r="E2568" s="129" t="s">
        <v>8437</v>
      </c>
      <c r="F2568" s="28">
        <v>1</v>
      </c>
      <c r="G2568" s="34" t="s">
        <v>1412</v>
      </c>
      <c r="H2568" s="34" t="s">
        <v>1772</v>
      </c>
      <c r="I2568" s="34" t="s">
        <v>4403</v>
      </c>
      <c r="J2568" s="35">
        <v>198.04</v>
      </c>
      <c r="K2568" s="35">
        <v>0</v>
      </c>
      <c r="L2568" s="35">
        <v>0</v>
      </c>
    </row>
    <row r="2569" spans="1:12">
      <c r="A2569" s="54" t="s">
        <v>1091</v>
      </c>
      <c r="B2569" s="34"/>
      <c r="C2569" s="33" t="s">
        <v>246</v>
      </c>
      <c r="D2569" s="48" t="s">
        <v>1304</v>
      </c>
      <c r="E2569" s="129" t="s">
        <v>8438</v>
      </c>
      <c r="F2569" s="28">
        <v>1</v>
      </c>
      <c r="G2569" s="34" t="s">
        <v>1412</v>
      </c>
      <c r="H2569" s="34" t="s">
        <v>1772</v>
      </c>
      <c r="I2569" s="34" t="s">
        <v>4403</v>
      </c>
      <c r="J2569" s="35">
        <v>205.66</v>
      </c>
      <c r="K2569" s="35">
        <v>0</v>
      </c>
      <c r="L2569" s="35">
        <v>0</v>
      </c>
    </row>
    <row r="2570" spans="1:12">
      <c r="A2570" s="54" t="s">
        <v>1630</v>
      </c>
      <c r="B2570" s="34"/>
      <c r="C2570" s="33" t="s">
        <v>1305</v>
      </c>
      <c r="D2570" s="48" t="s">
        <v>1306</v>
      </c>
      <c r="E2570" s="129" t="s">
        <v>8439</v>
      </c>
      <c r="F2570" s="28">
        <v>1</v>
      </c>
      <c r="G2570" s="34" t="s">
        <v>1610</v>
      </c>
      <c r="H2570" s="34" t="s">
        <v>5094</v>
      </c>
      <c r="I2570" s="34" t="s">
        <v>4939</v>
      </c>
      <c r="J2570" s="35">
        <v>258.2</v>
      </c>
      <c r="K2570" s="35">
        <v>0</v>
      </c>
      <c r="L2570" s="35">
        <v>0</v>
      </c>
    </row>
    <row r="2571" spans="1:12">
      <c r="A2571" s="54" t="s">
        <v>1630</v>
      </c>
      <c r="B2571" s="34"/>
      <c r="C2571" s="33" t="s">
        <v>1307</v>
      </c>
      <c r="D2571" s="48" t="s">
        <v>1347</v>
      </c>
      <c r="E2571" s="129" t="s">
        <v>8440</v>
      </c>
      <c r="F2571" s="28">
        <v>1</v>
      </c>
      <c r="G2571" s="34" t="s">
        <v>1610</v>
      </c>
      <c r="H2571" s="34" t="s">
        <v>5094</v>
      </c>
      <c r="I2571" s="34" t="s">
        <v>4939</v>
      </c>
      <c r="J2571" s="35">
        <v>264.68</v>
      </c>
      <c r="K2571" s="35">
        <v>0</v>
      </c>
      <c r="L2571" s="35">
        <v>0</v>
      </c>
    </row>
    <row r="2572" spans="1:12">
      <c r="A2572" s="54" t="s">
        <v>1630</v>
      </c>
      <c r="B2572" s="32"/>
      <c r="C2572" s="33" t="s">
        <v>1263</v>
      </c>
      <c r="D2572" s="48" t="s">
        <v>1739</v>
      </c>
      <c r="E2572" s="129" t="s">
        <v>8413</v>
      </c>
      <c r="F2572" s="28">
        <v>1</v>
      </c>
      <c r="G2572" s="34" t="s">
        <v>1610</v>
      </c>
      <c r="H2572" s="34" t="s">
        <v>5094</v>
      </c>
      <c r="I2572" s="34" t="s">
        <v>4939</v>
      </c>
      <c r="J2572" s="35">
        <v>339.37</v>
      </c>
      <c r="K2572" s="35">
        <v>0</v>
      </c>
      <c r="L2572" s="35">
        <v>0</v>
      </c>
    </row>
    <row r="2573" spans="1:12">
      <c r="A2573" s="54" t="s">
        <v>1630</v>
      </c>
      <c r="B2573" s="34"/>
      <c r="C2573" s="33" t="s">
        <v>1348</v>
      </c>
      <c r="D2573" s="48" t="s">
        <v>1349</v>
      </c>
      <c r="E2573" s="129" t="s">
        <v>8441</v>
      </c>
      <c r="F2573" s="28">
        <v>1</v>
      </c>
      <c r="G2573" s="34" t="s">
        <v>1610</v>
      </c>
      <c r="H2573" s="34" t="s">
        <v>5094</v>
      </c>
      <c r="I2573" s="34" t="s">
        <v>4939</v>
      </c>
      <c r="J2573" s="35">
        <v>406.29</v>
      </c>
      <c r="K2573" s="35">
        <v>0</v>
      </c>
      <c r="L2573" s="35">
        <v>0</v>
      </c>
    </row>
    <row r="2574" spans="1:12">
      <c r="A2574" s="54" t="s">
        <v>1630</v>
      </c>
      <c r="B2574" s="34"/>
      <c r="C2574" s="33" t="s">
        <v>1350</v>
      </c>
      <c r="D2574" s="48" t="s">
        <v>2427</v>
      </c>
      <c r="E2574" s="129" t="s">
        <v>8442</v>
      </c>
      <c r="F2574" s="28">
        <v>1</v>
      </c>
      <c r="G2574" s="34" t="s">
        <v>1610</v>
      </c>
      <c r="H2574" s="34" t="s">
        <v>5094</v>
      </c>
      <c r="I2574" s="34" t="s">
        <v>4939</v>
      </c>
      <c r="J2574" s="35">
        <v>417.91</v>
      </c>
      <c r="K2574" s="35">
        <v>0</v>
      </c>
      <c r="L2574" s="35">
        <v>0</v>
      </c>
    </row>
    <row r="2575" spans="1:12">
      <c r="A2575" s="54" t="s">
        <v>2638</v>
      </c>
      <c r="B2575" s="34"/>
      <c r="C2575" s="36" t="s">
        <v>5945</v>
      </c>
      <c r="D2575" s="36" t="s">
        <v>5944</v>
      </c>
      <c r="E2575" s="129" t="s">
        <v>10063</v>
      </c>
      <c r="F2575" s="34">
        <v>1</v>
      </c>
      <c r="G2575" s="34" t="s">
        <v>589</v>
      </c>
      <c r="H2575" s="34"/>
      <c r="I2575" s="34"/>
      <c r="J2575" s="35">
        <v>6.4</v>
      </c>
      <c r="K2575" s="35">
        <v>0</v>
      </c>
      <c r="L2575" s="35">
        <v>0</v>
      </c>
    </row>
    <row r="2576" spans="1:12">
      <c r="A2576" s="54" t="s">
        <v>2638</v>
      </c>
      <c r="B2576" s="31"/>
      <c r="C2576" s="139" t="s">
        <v>13343</v>
      </c>
      <c r="D2576" s="146" t="s">
        <v>13347</v>
      </c>
      <c r="E2576" s="148" t="s">
        <v>13351</v>
      </c>
      <c r="F2576" s="34"/>
      <c r="G2576" s="31"/>
      <c r="H2576" s="34"/>
      <c r="I2576" s="34"/>
      <c r="J2576" s="35">
        <v>23.12</v>
      </c>
      <c r="K2576" s="35">
        <v>0</v>
      </c>
      <c r="L2576" s="35">
        <v>0</v>
      </c>
    </row>
    <row r="2577" spans="1:12">
      <c r="A2577" s="54" t="s">
        <v>2638</v>
      </c>
      <c r="B2577" s="31"/>
      <c r="C2577" s="139" t="s">
        <v>13344</v>
      </c>
      <c r="D2577" s="146" t="s">
        <v>13348</v>
      </c>
      <c r="E2577" s="148" t="s">
        <v>13352</v>
      </c>
      <c r="F2577" s="34"/>
      <c r="G2577" s="31"/>
      <c r="H2577" s="34"/>
      <c r="I2577" s="34"/>
      <c r="J2577" s="35">
        <v>32.950000000000003</v>
      </c>
      <c r="K2577" s="35">
        <v>0</v>
      </c>
      <c r="L2577" s="35">
        <v>0</v>
      </c>
    </row>
    <row r="2578" spans="1:12">
      <c r="A2578" s="54" t="s">
        <v>2638</v>
      </c>
      <c r="B2578" s="31"/>
      <c r="C2578" s="139" t="s">
        <v>13345</v>
      </c>
      <c r="D2578" s="146" t="s">
        <v>13349</v>
      </c>
      <c r="E2578" s="148" t="s">
        <v>13353</v>
      </c>
      <c r="F2578" s="34"/>
      <c r="G2578" s="31"/>
      <c r="H2578" s="34"/>
      <c r="I2578" s="34"/>
      <c r="J2578" s="35">
        <v>35.54</v>
      </c>
      <c r="K2578" s="35">
        <v>0</v>
      </c>
      <c r="L2578" s="35">
        <v>0</v>
      </c>
    </row>
    <row r="2579" spans="1:12">
      <c r="A2579" s="54" t="s">
        <v>2638</v>
      </c>
      <c r="B2579" s="31"/>
      <c r="C2579" s="139" t="s">
        <v>13346</v>
      </c>
      <c r="D2579" s="146" t="s">
        <v>13350</v>
      </c>
      <c r="E2579" s="148" t="s">
        <v>13354</v>
      </c>
      <c r="F2579" s="34"/>
      <c r="G2579" s="31"/>
      <c r="H2579" s="34"/>
      <c r="I2579" s="34"/>
      <c r="J2579" s="35">
        <v>35.54</v>
      </c>
      <c r="K2579" s="35">
        <v>0</v>
      </c>
      <c r="L2579" s="35">
        <v>0</v>
      </c>
    </row>
    <row r="2580" spans="1:12">
      <c r="A2580" s="54" t="s">
        <v>1632</v>
      </c>
      <c r="B2580" s="34"/>
      <c r="C2580" s="33" t="s">
        <v>2428</v>
      </c>
      <c r="D2580" s="48" t="s">
        <v>2429</v>
      </c>
      <c r="E2580" s="129" t="s">
        <v>8443</v>
      </c>
      <c r="F2580" s="28">
        <v>1</v>
      </c>
      <c r="G2580" s="34" t="s">
        <v>1408</v>
      </c>
      <c r="H2580" s="34" t="s">
        <v>571</v>
      </c>
      <c r="I2580" s="34" t="s">
        <v>4400</v>
      </c>
      <c r="J2580" s="35">
        <v>291.3</v>
      </c>
      <c r="K2580" s="35">
        <v>0</v>
      </c>
      <c r="L2580" s="35">
        <v>0</v>
      </c>
    </row>
    <row r="2581" spans="1:12">
      <c r="A2581" s="54" t="s">
        <v>1632</v>
      </c>
      <c r="B2581" s="34"/>
      <c r="C2581" s="33" t="s">
        <v>2430</v>
      </c>
      <c r="D2581" s="48" t="s">
        <v>2431</v>
      </c>
      <c r="E2581" s="129" t="s">
        <v>8444</v>
      </c>
      <c r="F2581" s="28">
        <v>1</v>
      </c>
      <c r="G2581" s="34" t="s">
        <v>1408</v>
      </c>
      <c r="H2581" s="34" t="s">
        <v>571</v>
      </c>
      <c r="I2581" s="34" t="s">
        <v>4400</v>
      </c>
      <c r="J2581" s="35">
        <v>301.67</v>
      </c>
      <c r="K2581" s="35">
        <v>0</v>
      </c>
      <c r="L2581" s="35">
        <v>0</v>
      </c>
    </row>
    <row r="2582" spans="1:12">
      <c r="A2582" s="54" t="s">
        <v>1632</v>
      </c>
      <c r="B2582" s="34"/>
      <c r="C2582" s="33" t="s">
        <v>2432</v>
      </c>
      <c r="D2582" s="48" t="s">
        <v>2433</v>
      </c>
      <c r="E2582" s="129" t="s">
        <v>8445</v>
      </c>
      <c r="F2582" s="28">
        <v>1</v>
      </c>
      <c r="G2582" s="34" t="s">
        <v>1408</v>
      </c>
      <c r="H2582" s="34" t="s">
        <v>571</v>
      </c>
      <c r="I2582" s="34" t="s">
        <v>4400</v>
      </c>
      <c r="J2582" s="35">
        <v>253.01</v>
      </c>
      <c r="K2582" s="35">
        <v>0</v>
      </c>
      <c r="L2582" s="35">
        <v>0</v>
      </c>
    </row>
    <row r="2583" spans="1:12">
      <c r="A2583" s="54" t="s">
        <v>1632</v>
      </c>
      <c r="B2583" s="34"/>
      <c r="C2583" s="33" t="s">
        <v>2434</v>
      </c>
      <c r="D2583" s="48" t="s">
        <v>745</v>
      </c>
      <c r="E2583" s="129" t="s">
        <v>8446</v>
      </c>
      <c r="F2583" s="28">
        <v>1</v>
      </c>
      <c r="G2583" s="34" t="s">
        <v>1408</v>
      </c>
      <c r="H2583" s="34" t="s">
        <v>571</v>
      </c>
      <c r="I2583" s="34" t="s">
        <v>4400</v>
      </c>
      <c r="J2583" s="35">
        <v>269.54000000000002</v>
      </c>
      <c r="K2583" s="35">
        <v>0</v>
      </c>
      <c r="L2583" s="35">
        <v>0</v>
      </c>
    </row>
    <row r="2584" spans="1:12">
      <c r="A2584" s="54" t="s">
        <v>1632</v>
      </c>
      <c r="B2584" s="34"/>
      <c r="C2584" s="33" t="s">
        <v>746</v>
      </c>
      <c r="D2584" s="48" t="s">
        <v>2429</v>
      </c>
      <c r="E2584" s="129" t="s">
        <v>8447</v>
      </c>
      <c r="F2584" s="28">
        <v>1</v>
      </c>
      <c r="G2584" s="34" t="s">
        <v>1412</v>
      </c>
      <c r="H2584" s="34" t="s">
        <v>572</v>
      </c>
      <c r="I2584" s="34" t="s">
        <v>4917</v>
      </c>
      <c r="J2584" s="35">
        <v>254.56</v>
      </c>
      <c r="K2584" s="35">
        <v>0</v>
      </c>
      <c r="L2584" s="35">
        <v>0</v>
      </c>
    </row>
    <row r="2585" spans="1:12">
      <c r="A2585" s="54" t="s">
        <v>1632</v>
      </c>
      <c r="B2585" s="34"/>
      <c r="C2585" s="33" t="s">
        <v>747</v>
      </c>
      <c r="D2585" s="48" t="s">
        <v>2431</v>
      </c>
      <c r="E2585" s="129" t="s">
        <v>8448</v>
      </c>
      <c r="F2585" s="28">
        <v>1</v>
      </c>
      <c r="G2585" s="34" t="s">
        <v>1412</v>
      </c>
      <c r="H2585" s="34" t="s">
        <v>572</v>
      </c>
      <c r="I2585" s="34" t="s">
        <v>4917</v>
      </c>
      <c r="J2585" s="35">
        <v>264.93</v>
      </c>
      <c r="K2585" s="35">
        <v>0</v>
      </c>
      <c r="L2585" s="35">
        <v>0</v>
      </c>
    </row>
    <row r="2586" spans="1:12">
      <c r="A2586" s="54" t="s">
        <v>1632</v>
      </c>
      <c r="B2586" s="34"/>
      <c r="C2586" s="33" t="s">
        <v>748</v>
      </c>
      <c r="D2586" s="48" t="s">
        <v>2433</v>
      </c>
      <c r="E2586" s="129" t="s">
        <v>8449</v>
      </c>
      <c r="F2586" s="28">
        <v>1</v>
      </c>
      <c r="G2586" s="34" t="s">
        <v>1412</v>
      </c>
      <c r="H2586" s="34" t="s">
        <v>572</v>
      </c>
      <c r="I2586" s="34" t="s">
        <v>4917</v>
      </c>
      <c r="J2586" s="35">
        <v>221.18</v>
      </c>
      <c r="K2586" s="35">
        <v>0</v>
      </c>
      <c r="L2586" s="35">
        <v>0</v>
      </c>
    </row>
    <row r="2587" spans="1:12">
      <c r="A2587" s="54" t="s">
        <v>1632</v>
      </c>
      <c r="B2587" s="34"/>
      <c r="C2587" s="33" t="s">
        <v>749</v>
      </c>
      <c r="D2587" s="48" t="s">
        <v>745</v>
      </c>
      <c r="E2587" s="129" t="s">
        <v>8450</v>
      </c>
      <c r="F2587" s="28">
        <v>1</v>
      </c>
      <c r="G2587" s="34" t="s">
        <v>1412</v>
      </c>
      <c r="H2587" s="34" t="s">
        <v>572</v>
      </c>
      <c r="I2587" s="34" t="s">
        <v>4917</v>
      </c>
      <c r="J2587" s="35">
        <v>232.79</v>
      </c>
      <c r="K2587" s="35">
        <v>0</v>
      </c>
      <c r="L2587" s="35">
        <v>0</v>
      </c>
    </row>
    <row r="2588" spans="1:12">
      <c r="A2588" s="54" t="s">
        <v>1632</v>
      </c>
      <c r="B2588" s="34"/>
      <c r="C2588" s="33" t="s">
        <v>750</v>
      </c>
      <c r="D2588" s="48" t="s">
        <v>2429</v>
      </c>
      <c r="E2588" s="129" t="s">
        <v>8451</v>
      </c>
      <c r="F2588" s="28">
        <v>1</v>
      </c>
      <c r="G2588" s="34" t="s">
        <v>1412</v>
      </c>
      <c r="H2588" s="34" t="s">
        <v>556</v>
      </c>
      <c r="I2588" s="34" t="s">
        <v>4406</v>
      </c>
      <c r="J2588" s="35">
        <v>291.58</v>
      </c>
      <c r="K2588" s="35">
        <v>0</v>
      </c>
      <c r="L2588" s="35">
        <v>0</v>
      </c>
    </row>
    <row r="2589" spans="1:12">
      <c r="A2589" s="54" t="s">
        <v>1632</v>
      </c>
      <c r="B2589" s="34"/>
      <c r="C2589" s="33" t="s">
        <v>751</v>
      </c>
      <c r="D2589" s="48" t="s">
        <v>2431</v>
      </c>
      <c r="E2589" s="129" t="s">
        <v>8452</v>
      </c>
      <c r="F2589" s="28">
        <v>1</v>
      </c>
      <c r="G2589" s="34" t="s">
        <v>1412</v>
      </c>
      <c r="H2589" s="34" t="s">
        <v>556</v>
      </c>
      <c r="I2589" s="34" t="s">
        <v>4406</v>
      </c>
      <c r="J2589" s="35">
        <v>301.95</v>
      </c>
      <c r="K2589" s="35">
        <v>0</v>
      </c>
      <c r="L2589" s="35">
        <v>0</v>
      </c>
    </row>
    <row r="2590" spans="1:12">
      <c r="A2590" s="54" t="s">
        <v>1632</v>
      </c>
      <c r="B2590" s="34"/>
      <c r="C2590" s="33" t="s">
        <v>752</v>
      </c>
      <c r="D2590" s="48" t="s">
        <v>2433</v>
      </c>
      <c r="E2590" s="129" t="s">
        <v>8453</v>
      </c>
      <c r="F2590" s="28">
        <v>1</v>
      </c>
      <c r="G2590" s="34" t="s">
        <v>1412</v>
      </c>
      <c r="H2590" s="34" t="s">
        <v>556</v>
      </c>
      <c r="I2590" s="34" t="s">
        <v>4406</v>
      </c>
      <c r="J2590" s="35">
        <v>258.2</v>
      </c>
      <c r="K2590" s="35">
        <v>0</v>
      </c>
      <c r="L2590" s="35">
        <v>0</v>
      </c>
    </row>
    <row r="2591" spans="1:12">
      <c r="A2591" s="54" t="s">
        <v>1632</v>
      </c>
      <c r="B2591" s="34"/>
      <c r="C2591" s="33" t="s">
        <v>753</v>
      </c>
      <c r="D2591" s="48" t="s">
        <v>745</v>
      </c>
      <c r="E2591" s="129" t="s">
        <v>8454</v>
      </c>
      <c r="F2591" s="28">
        <v>1</v>
      </c>
      <c r="G2591" s="34" t="s">
        <v>1412</v>
      </c>
      <c r="H2591" s="34" t="s">
        <v>556</v>
      </c>
      <c r="I2591" s="34" t="s">
        <v>4406</v>
      </c>
      <c r="J2591" s="35">
        <v>269.82</v>
      </c>
      <c r="K2591" s="35">
        <v>0</v>
      </c>
      <c r="L2591" s="35">
        <v>0</v>
      </c>
    </row>
    <row r="2592" spans="1:12">
      <c r="A2592" s="54" t="s">
        <v>5381</v>
      </c>
      <c r="B2592" s="34"/>
      <c r="C2592" s="36" t="s">
        <v>5382</v>
      </c>
      <c r="D2592" s="48" t="s">
        <v>5383</v>
      </c>
      <c r="E2592" s="129" t="s">
        <v>10064</v>
      </c>
      <c r="F2592" s="44">
        <v>1</v>
      </c>
      <c r="G2592" s="34" t="s">
        <v>589</v>
      </c>
      <c r="H2592" s="34" t="s">
        <v>5384</v>
      </c>
      <c r="I2592" s="34" t="s">
        <v>5024</v>
      </c>
      <c r="J2592" s="35">
        <v>5.82</v>
      </c>
      <c r="K2592" s="35">
        <v>0</v>
      </c>
      <c r="L2592" s="35">
        <v>0</v>
      </c>
    </row>
    <row r="2593" spans="1:12">
      <c r="A2593" s="54" t="s">
        <v>5381</v>
      </c>
      <c r="B2593" s="34"/>
      <c r="C2593" s="36" t="s">
        <v>5385</v>
      </c>
      <c r="D2593" s="48" t="s">
        <v>5383</v>
      </c>
      <c r="E2593" s="129" t="s">
        <v>10065</v>
      </c>
      <c r="F2593" s="44">
        <v>1</v>
      </c>
      <c r="G2593" s="34" t="s">
        <v>1472</v>
      </c>
      <c r="H2593" s="34" t="s">
        <v>5502</v>
      </c>
      <c r="I2593" s="34" t="s">
        <v>4983</v>
      </c>
      <c r="J2593" s="35">
        <v>8.69</v>
      </c>
      <c r="K2593" s="35">
        <v>0</v>
      </c>
      <c r="L2593" s="35">
        <v>0</v>
      </c>
    </row>
    <row r="2594" spans="1:12">
      <c r="A2594" s="54" t="s">
        <v>5381</v>
      </c>
      <c r="B2594" s="34"/>
      <c r="C2594" s="36" t="s">
        <v>5386</v>
      </c>
      <c r="D2594" s="48" t="s">
        <v>5383</v>
      </c>
      <c r="E2594" s="129" t="s">
        <v>10066</v>
      </c>
      <c r="F2594" s="44">
        <v>1</v>
      </c>
      <c r="G2594" s="34" t="s">
        <v>1474</v>
      </c>
      <c r="H2594" s="34" t="s">
        <v>5387</v>
      </c>
      <c r="I2594" s="34" t="s">
        <v>4992</v>
      </c>
      <c r="J2594" s="35">
        <v>16.79</v>
      </c>
      <c r="K2594" s="35">
        <v>0</v>
      </c>
      <c r="L2594" s="35">
        <v>0</v>
      </c>
    </row>
    <row r="2595" spans="1:12">
      <c r="A2595" s="54" t="s">
        <v>5381</v>
      </c>
      <c r="B2595" s="34"/>
      <c r="C2595" s="36" t="s">
        <v>5388</v>
      </c>
      <c r="D2595" s="48" t="s">
        <v>5383</v>
      </c>
      <c r="E2595" s="129" t="s">
        <v>10067</v>
      </c>
      <c r="F2595" s="44">
        <v>1</v>
      </c>
      <c r="G2595" s="34" t="s">
        <v>1473</v>
      </c>
      <c r="H2595" s="34" t="s">
        <v>5389</v>
      </c>
      <c r="I2595" s="34" t="s">
        <v>5214</v>
      </c>
      <c r="J2595" s="35">
        <v>23.98</v>
      </c>
      <c r="K2595" s="35">
        <v>0</v>
      </c>
      <c r="L2595" s="35">
        <v>0</v>
      </c>
    </row>
    <row r="2596" spans="1:12">
      <c r="A2596" s="54" t="s">
        <v>5381</v>
      </c>
      <c r="B2596" s="34"/>
      <c r="C2596" s="36" t="s">
        <v>5390</v>
      </c>
      <c r="D2596" s="48" t="s">
        <v>5383</v>
      </c>
      <c r="E2596" s="129" t="s">
        <v>10068</v>
      </c>
      <c r="F2596" s="44">
        <v>1</v>
      </c>
      <c r="G2596" s="34" t="s">
        <v>5391</v>
      </c>
      <c r="H2596" s="34" t="s">
        <v>5392</v>
      </c>
      <c r="I2596" s="34" t="s">
        <v>4400</v>
      </c>
      <c r="J2596" s="35">
        <v>45.56</v>
      </c>
      <c r="K2596" s="35">
        <v>0</v>
      </c>
      <c r="L2596" s="35">
        <v>0</v>
      </c>
    </row>
    <row r="2597" spans="1:12">
      <c r="A2597" s="54" t="s">
        <v>5381</v>
      </c>
      <c r="B2597" s="34"/>
      <c r="C2597" s="36" t="s">
        <v>5393</v>
      </c>
      <c r="D2597" s="48" t="s">
        <v>5383</v>
      </c>
      <c r="E2597" s="129" t="s">
        <v>10069</v>
      </c>
      <c r="F2597" s="44">
        <v>1</v>
      </c>
      <c r="G2597" s="34" t="s">
        <v>1654</v>
      </c>
      <c r="H2597" s="34" t="s">
        <v>5394</v>
      </c>
      <c r="I2597" s="34" t="s">
        <v>4406</v>
      </c>
      <c r="J2597" s="35">
        <v>91.13</v>
      </c>
      <c r="K2597" s="35">
        <v>0</v>
      </c>
      <c r="L2597" s="35">
        <v>0</v>
      </c>
    </row>
    <row r="2598" spans="1:12">
      <c r="A2598" s="54" t="s">
        <v>1632</v>
      </c>
      <c r="B2598" s="34"/>
      <c r="C2598" s="33" t="s">
        <v>754</v>
      </c>
      <c r="D2598" s="48" t="s">
        <v>2429</v>
      </c>
      <c r="E2598" s="129" t="s">
        <v>8455</v>
      </c>
      <c r="F2598" s="28">
        <v>1</v>
      </c>
      <c r="G2598" s="34" t="s">
        <v>1610</v>
      </c>
      <c r="H2598" s="34" t="s">
        <v>573</v>
      </c>
      <c r="I2598" s="34" t="s">
        <v>4460</v>
      </c>
      <c r="J2598" s="35">
        <v>323.22000000000003</v>
      </c>
      <c r="K2598" s="35">
        <v>0</v>
      </c>
      <c r="L2598" s="35">
        <v>0</v>
      </c>
    </row>
    <row r="2599" spans="1:12">
      <c r="A2599" s="54" t="s">
        <v>1632</v>
      </c>
      <c r="B2599" s="34"/>
      <c r="C2599" s="33" t="s">
        <v>755</v>
      </c>
      <c r="D2599" s="48" t="s">
        <v>2431</v>
      </c>
      <c r="E2599" s="129" t="s">
        <v>8456</v>
      </c>
      <c r="F2599" s="28">
        <v>1</v>
      </c>
      <c r="G2599" s="34" t="s">
        <v>1610</v>
      </c>
      <c r="H2599" s="34" t="s">
        <v>573</v>
      </c>
      <c r="I2599" s="34" t="s">
        <v>4460</v>
      </c>
      <c r="J2599" s="35">
        <v>333.39</v>
      </c>
      <c r="K2599" s="35">
        <v>0</v>
      </c>
      <c r="L2599" s="35">
        <v>0</v>
      </c>
    </row>
    <row r="2600" spans="1:12">
      <c r="A2600" s="54" t="s">
        <v>1632</v>
      </c>
      <c r="B2600" s="34"/>
      <c r="C2600" s="33" t="s">
        <v>756</v>
      </c>
      <c r="D2600" s="48" t="s">
        <v>2433</v>
      </c>
      <c r="E2600" s="129" t="s">
        <v>8457</v>
      </c>
      <c r="F2600" s="28">
        <v>1</v>
      </c>
      <c r="G2600" s="34" t="s">
        <v>1610</v>
      </c>
      <c r="H2600" s="34" t="s">
        <v>573</v>
      </c>
      <c r="I2600" s="34" t="s">
        <v>4460</v>
      </c>
      <c r="J2600" s="35">
        <v>296.12</v>
      </c>
      <c r="K2600" s="35">
        <v>0</v>
      </c>
      <c r="L2600" s="35">
        <v>0</v>
      </c>
    </row>
    <row r="2601" spans="1:12">
      <c r="A2601" s="54" t="s">
        <v>1632</v>
      </c>
      <c r="B2601" s="34"/>
      <c r="C2601" s="33" t="s">
        <v>757</v>
      </c>
      <c r="D2601" s="48" t="s">
        <v>745</v>
      </c>
      <c r="E2601" s="129" t="s">
        <v>8458</v>
      </c>
      <c r="F2601" s="28">
        <v>1</v>
      </c>
      <c r="G2601" s="34" t="s">
        <v>1610</v>
      </c>
      <c r="H2601" s="34" t="s">
        <v>573</v>
      </c>
      <c r="I2601" s="34" t="s">
        <v>4460</v>
      </c>
      <c r="J2601" s="35">
        <v>301.87</v>
      </c>
      <c r="K2601" s="35">
        <v>0</v>
      </c>
      <c r="L2601" s="35">
        <v>0</v>
      </c>
    </row>
    <row r="2602" spans="1:12">
      <c r="A2602" s="54" t="s">
        <v>5395</v>
      </c>
      <c r="B2602" s="34"/>
      <c r="C2602" s="36" t="s">
        <v>5399</v>
      </c>
      <c r="D2602" s="48" t="s">
        <v>5400</v>
      </c>
      <c r="E2602" s="129" t="s">
        <v>10071</v>
      </c>
      <c r="F2602" s="44">
        <v>1</v>
      </c>
      <c r="G2602" s="34" t="s">
        <v>589</v>
      </c>
      <c r="H2602" s="34" t="s">
        <v>5398</v>
      </c>
      <c r="I2602" s="34" t="s">
        <v>5024</v>
      </c>
      <c r="J2602" s="35">
        <v>7.79</v>
      </c>
      <c r="K2602" s="35">
        <v>0</v>
      </c>
      <c r="L2602" s="35">
        <v>0</v>
      </c>
    </row>
    <row r="2603" spans="1:12">
      <c r="A2603" s="54" t="s">
        <v>5395</v>
      </c>
      <c r="B2603" s="34"/>
      <c r="C2603" s="36" t="s">
        <v>5401</v>
      </c>
      <c r="D2603" s="48" t="s">
        <v>5402</v>
      </c>
      <c r="E2603" s="129" t="s">
        <v>10072</v>
      </c>
      <c r="F2603" s="44">
        <v>1</v>
      </c>
      <c r="G2603" s="34" t="s">
        <v>589</v>
      </c>
      <c r="H2603" s="34" t="s">
        <v>5398</v>
      </c>
      <c r="I2603" s="34" t="s">
        <v>5024</v>
      </c>
      <c r="J2603" s="35">
        <v>7.79</v>
      </c>
      <c r="K2603" s="35">
        <v>0</v>
      </c>
      <c r="L2603" s="35">
        <v>0</v>
      </c>
    </row>
    <row r="2604" spans="1:12">
      <c r="A2604" s="54" t="s">
        <v>5395</v>
      </c>
      <c r="B2604" s="34"/>
      <c r="C2604" s="36" t="s">
        <v>5403</v>
      </c>
      <c r="D2604" s="48" t="s">
        <v>5404</v>
      </c>
      <c r="E2604" s="129" t="s">
        <v>10073</v>
      </c>
      <c r="F2604" s="44">
        <v>1</v>
      </c>
      <c r="G2604" s="34" t="s">
        <v>589</v>
      </c>
      <c r="H2604" s="34" t="s">
        <v>5398</v>
      </c>
      <c r="I2604" s="34" t="s">
        <v>5024</v>
      </c>
      <c r="J2604" s="35">
        <v>7.79</v>
      </c>
      <c r="K2604" s="35">
        <v>0</v>
      </c>
      <c r="L2604" s="35">
        <v>0</v>
      </c>
    </row>
    <row r="2605" spans="1:12">
      <c r="A2605" s="54" t="s">
        <v>5395</v>
      </c>
      <c r="B2605" s="34"/>
      <c r="C2605" s="36" t="s">
        <v>5405</v>
      </c>
      <c r="D2605" s="48" t="s">
        <v>5406</v>
      </c>
      <c r="E2605" s="129" t="s">
        <v>10074</v>
      </c>
      <c r="F2605" s="44">
        <v>1</v>
      </c>
      <c r="G2605" s="34" t="s">
        <v>589</v>
      </c>
      <c r="H2605" s="34" t="s">
        <v>5398</v>
      </c>
      <c r="I2605" s="34" t="s">
        <v>5024</v>
      </c>
      <c r="J2605" s="35">
        <v>7.79</v>
      </c>
      <c r="K2605" s="35">
        <v>0</v>
      </c>
      <c r="L2605" s="35">
        <v>0</v>
      </c>
    </row>
    <row r="2606" spans="1:12">
      <c r="A2606" s="54" t="s">
        <v>5395</v>
      </c>
      <c r="B2606" s="34"/>
      <c r="C2606" s="36" t="s">
        <v>5396</v>
      </c>
      <c r="D2606" s="48" t="s">
        <v>5397</v>
      </c>
      <c r="E2606" s="129" t="s">
        <v>10070</v>
      </c>
      <c r="F2606" s="44">
        <v>1</v>
      </c>
      <c r="G2606" s="34" t="s">
        <v>589</v>
      </c>
      <c r="H2606" s="34" t="s">
        <v>5398</v>
      </c>
      <c r="I2606" s="34" t="s">
        <v>5024</v>
      </c>
      <c r="J2606" s="35">
        <v>5.82</v>
      </c>
      <c r="K2606" s="35">
        <v>0</v>
      </c>
      <c r="L2606" s="35">
        <v>0</v>
      </c>
    </row>
    <row r="2607" spans="1:12">
      <c r="A2607" s="54" t="s">
        <v>5395</v>
      </c>
      <c r="B2607" s="34"/>
      <c r="C2607" s="36" t="s">
        <v>5409</v>
      </c>
      <c r="D2607" s="48" t="s">
        <v>5400</v>
      </c>
      <c r="E2607" s="129" t="s">
        <v>10076</v>
      </c>
      <c r="F2607" s="44">
        <v>1</v>
      </c>
      <c r="G2607" s="34" t="s">
        <v>1472</v>
      </c>
      <c r="H2607" s="34" t="s">
        <v>5408</v>
      </c>
      <c r="I2607" s="34" t="s">
        <v>4983</v>
      </c>
      <c r="J2607" s="35">
        <v>13.19</v>
      </c>
      <c r="K2607" s="35">
        <v>0</v>
      </c>
      <c r="L2607" s="35">
        <v>0</v>
      </c>
    </row>
    <row r="2608" spans="1:12">
      <c r="A2608" s="54" t="s">
        <v>5395</v>
      </c>
      <c r="B2608" s="34"/>
      <c r="C2608" s="36" t="s">
        <v>5410</v>
      </c>
      <c r="D2608" s="48" t="s">
        <v>5402</v>
      </c>
      <c r="E2608" s="129" t="s">
        <v>10077</v>
      </c>
      <c r="F2608" s="44">
        <v>1</v>
      </c>
      <c r="G2608" s="34" t="s">
        <v>1472</v>
      </c>
      <c r="H2608" s="34" t="s">
        <v>5408</v>
      </c>
      <c r="I2608" s="34" t="s">
        <v>4983</v>
      </c>
      <c r="J2608" s="35">
        <v>13.19</v>
      </c>
      <c r="K2608" s="35">
        <v>0</v>
      </c>
      <c r="L2608" s="35">
        <v>0</v>
      </c>
    </row>
    <row r="2609" spans="1:12">
      <c r="A2609" s="54" t="s">
        <v>5395</v>
      </c>
      <c r="B2609" s="34"/>
      <c r="C2609" s="36" t="s">
        <v>5411</v>
      </c>
      <c r="D2609" s="48" t="s">
        <v>5404</v>
      </c>
      <c r="E2609" s="129" t="s">
        <v>10078</v>
      </c>
      <c r="F2609" s="44">
        <v>1</v>
      </c>
      <c r="G2609" s="34" t="s">
        <v>1472</v>
      </c>
      <c r="H2609" s="34" t="s">
        <v>5408</v>
      </c>
      <c r="I2609" s="34" t="s">
        <v>4983</v>
      </c>
      <c r="J2609" s="35">
        <v>13.19</v>
      </c>
      <c r="K2609" s="35">
        <v>0</v>
      </c>
      <c r="L2609" s="35">
        <v>0</v>
      </c>
    </row>
    <row r="2610" spans="1:12">
      <c r="A2610" s="54" t="s">
        <v>5395</v>
      </c>
      <c r="B2610" s="34"/>
      <c r="C2610" s="36" t="s">
        <v>5412</v>
      </c>
      <c r="D2610" s="48" t="s">
        <v>5406</v>
      </c>
      <c r="E2610" s="129" t="s">
        <v>10079</v>
      </c>
      <c r="F2610" s="44">
        <v>1</v>
      </c>
      <c r="G2610" s="34" t="s">
        <v>1472</v>
      </c>
      <c r="H2610" s="34" t="s">
        <v>5408</v>
      </c>
      <c r="I2610" s="34" t="s">
        <v>4983</v>
      </c>
      <c r="J2610" s="35">
        <v>13.19</v>
      </c>
      <c r="K2610" s="35">
        <v>0</v>
      </c>
      <c r="L2610" s="35">
        <v>0</v>
      </c>
    </row>
    <row r="2611" spans="1:12">
      <c r="A2611" s="54" t="s">
        <v>5395</v>
      </c>
      <c r="B2611" s="34"/>
      <c r="C2611" s="36" t="s">
        <v>5407</v>
      </c>
      <c r="D2611" s="48" t="s">
        <v>5397</v>
      </c>
      <c r="E2611" s="129" t="s">
        <v>10075</v>
      </c>
      <c r="F2611" s="44">
        <v>1</v>
      </c>
      <c r="G2611" s="34" t="s">
        <v>1472</v>
      </c>
      <c r="H2611" s="34" t="s">
        <v>5408</v>
      </c>
      <c r="I2611" s="34" t="s">
        <v>4983</v>
      </c>
      <c r="J2611" s="35">
        <v>9.89</v>
      </c>
      <c r="K2611" s="35">
        <v>0</v>
      </c>
      <c r="L2611" s="35">
        <v>0</v>
      </c>
    </row>
    <row r="2612" spans="1:12">
      <c r="A2612" s="54" t="s">
        <v>5395</v>
      </c>
      <c r="B2612" s="34"/>
      <c r="C2612" s="36" t="s">
        <v>5415</v>
      </c>
      <c r="D2612" s="48" t="s">
        <v>5400</v>
      </c>
      <c r="E2612" s="129" t="s">
        <v>10081</v>
      </c>
      <c r="F2612" s="44">
        <v>1</v>
      </c>
      <c r="G2612" s="34" t="s">
        <v>1474</v>
      </c>
      <c r="H2612" s="34" t="s">
        <v>5414</v>
      </c>
      <c r="I2612" s="34" t="s">
        <v>2403</v>
      </c>
      <c r="J2612" s="35">
        <v>21.58</v>
      </c>
      <c r="K2612" s="35">
        <v>0</v>
      </c>
      <c r="L2612" s="35">
        <v>0</v>
      </c>
    </row>
    <row r="2613" spans="1:12">
      <c r="A2613" s="54" t="s">
        <v>5395</v>
      </c>
      <c r="B2613" s="34"/>
      <c r="C2613" s="36" t="s">
        <v>5416</v>
      </c>
      <c r="D2613" s="48" t="s">
        <v>5402</v>
      </c>
      <c r="E2613" s="129" t="s">
        <v>10082</v>
      </c>
      <c r="F2613" s="44">
        <v>1</v>
      </c>
      <c r="G2613" s="34" t="s">
        <v>1474</v>
      </c>
      <c r="H2613" s="34" t="s">
        <v>5414</v>
      </c>
      <c r="I2613" s="34" t="s">
        <v>2403</v>
      </c>
      <c r="J2613" s="35">
        <v>21.58</v>
      </c>
      <c r="K2613" s="35">
        <v>0</v>
      </c>
      <c r="L2613" s="35">
        <v>0</v>
      </c>
    </row>
    <row r="2614" spans="1:12">
      <c r="A2614" s="54" t="s">
        <v>5395</v>
      </c>
      <c r="B2614" s="34"/>
      <c r="C2614" s="36" t="s">
        <v>5417</v>
      </c>
      <c r="D2614" s="48" t="s">
        <v>5404</v>
      </c>
      <c r="E2614" s="129" t="s">
        <v>10083</v>
      </c>
      <c r="F2614" s="44">
        <v>1</v>
      </c>
      <c r="G2614" s="34" t="s">
        <v>1474</v>
      </c>
      <c r="H2614" s="34" t="s">
        <v>5414</v>
      </c>
      <c r="I2614" s="34" t="s">
        <v>2403</v>
      </c>
      <c r="J2614" s="35">
        <v>21.58</v>
      </c>
      <c r="K2614" s="35">
        <v>0</v>
      </c>
      <c r="L2614" s="35">
        <v>0</v>
      </c>
    </row>
    <row r="2615" spans="1:12">
      <c r="A2615" s="54" t="s">
        <v>5395</v>
      </c>
      <c r="B2615" s="34"/>
      <c r="C2615" s="36" t="s">
        <v>5418</v>
      </c>
      <c r="D2615" s="48" t="s">
        <v>5406</v>
      </c>
      <c r="E2615" s="129" t="s">
        <v>10084</v>
      </c>
      <c r="F2615" s="44">
        <v>1</v>
      </c>
      <c r="G2615" s="34" t="s">
        <v>1474</v>
      </c>
      <c r="H2615" s="34" t="s">
        <v>5414</v>
      </c>
      <c r="I2615" s="34" t="s">
        <v>2403</v>
      </c>
      <c r="J2615" s="35">
        <v>21.58</v>
      </c>
      <c r="K2615" s="35">
        <v>0</v>
      </c>
      <c r="L2615" s="35">
        <v>0</v>
      </c>
    </row>
    <row r="2616" spans="1:12">
      <c r="A2616" s="54" t="s">
        <v>5395</v>
      </c>
      <c r="B2616" s="34"/>
      <c r="C2616" s="36" t="s">
        <v>5413</v>
      </c>
      <c r="D2616" s="48" t="s">
        <v>5397</v>
      </c>
      <c r="E2616" s="129" t="s">
        <v>10080</v>
      </c>
      <c r="F2616" s="44">
        <v>1</v>
      </c>
      <c r="G2616" s="34" t="s">
        <v>1474</v>
      </c>
      <c r="H2616" s="34" t="s">
        <v>5414</v>
      </c>
      <c r="I2616" s="34" t="s">
        <v>2403</v>
      </c>
      <c r="J2616" s="35">
        <v>16.79</v>
      </c>
      <c r="K2616" s="35">
        <v>0</v>
      </c>
      <c r="L2616" s="35">
        <v>0</v>
      </c>
    </row>
    <row r="2617" spans="1:12">
      <c r="A2617" s="54" t="s">
        <v>5395</v>
      </c>
      <c r="B2617" s="34"/>
      <c r="C2617" s="36" t="s">
        <v>5421</v>
      </c>
      <c r="D2617" s="48" t="s">
        <v>5400</v>
      </c>
      <c r="E2617" s="129" t="s">
        <v>10086</v>
      </c>
      <c r="F2617" s="44">
        <v>1</v>
      </c>
      <c r="G2617" s="34" t="s">
        <v>1473</v>
      </c>
      <c r="H2617" s="34" t="s">
        <v>5420</v>
      </c>
      <c r="I2617" s="34" t="s">
        <v>2401</v>
      </c>
      <c r="J2617" s="35">
        <v>31.18</v>
      </c>
      <c r="K2617" s="35">
        <v>0</v>
      </c>
      <c r="L2617" s="35">
        <v>0</v>
      </c>
    </row>
    <row r="2618" spans="1:12">
      <c r="A2618" s="54" t="s">
        <v>5395</v>
      </c>
      <c r="B2618" s="34"/>
      <c r="C2618" s="36" t="s">
        <v>5422</v>
      </c>
      <c r="D2618" s="48" t="s">
        <v>5402</v>
      </c>
      <c r="E2618" s="129" t="s">
        <v>10087</v>
      </c>
      <c r="F2618" s="44">
        <v>1</v>
      </c>
      <c r="G2618" s="34" t="s">
        <v>1473</v>
      </c>
      <c r="H2618" s="34" t="s">
        <v>5420</v>
      </c>
      <c r="I2618" s="34" t="s">
        <v>2401</v>
      </c>
      <c r="J2618" s="35">
        <v>31.18</v>
      </c>
      <c r="K2618" s="35">
        <v>0</v>
      </c>
      <c r="L2618" s="35">
        <v>0</v>
      </c>
    </row>
    <row r="2619" spans="1:12">
      <c r="A2619" s="54" t="s">
        <v>5395</v>
      </c>
      <c r="B2619" s="34"/>
      <c r="C2619" s="36" t="s">
        <v>5423</v>
      </c>
      <c r="D2619" s="48" t="s">
        <v>5404</v>
      </c>
      <c r="E2619" s="129" t="s">
        <v>10088</v>
      </c>
      <c r="F2619" s="44">
        <v>1</v>
      </c>
      <c r="G2619" s="34" t="s">
        <v>1473</v>
      </c>
      <c r="H2619" s="34" t="s">
        <v>5420</v>
      </c>
      <c r="I2619" s="34" t="s">
        <v>2401</v>
      </c>
      <c r="J2619" s="35">
        <v>31.18</v>
      </c>
      <c r="K2619" s="35">
        <v>0</v>
      </c>
      <c r="L2619" s="35">
        <v>0</v>
      </c>
    </row>
    <row r="2620" spans="1:12">
      <c r="A2620" s="54" t="s">
        <v>5395</v>
      </c>
      <c r="B2620" s="34"/>
      <c r="C2620" s="36" t="s">
        <v>5424</v>
      </c>
      <c r="D2620" s="48" t="s">
        <v>5406</v>
      </c>
      <c r="E2620" s="129" t="s">
        <v>10089</v>
      </c>
      <c r="F2620" s="44">
        <v>1</v>
      </c>
      <c r="G2620" s="34" t="s">
        <v>1473</v>
      </c>
      <c r="H2620" s="34" t="s">
        <v>5420</v>
      </c>
      <c r="I2620" s="34" t="s">
        <v>2401</v>
      </c>
      <c r="J2620" s="35">
        <v>31.18</v>
      </c>
      <c r="K2620" s="35">
        <v>0</v>
      </c>
      <c r="L2620" s="35">
        <v>0</v>
      </c>
    </row>
    <row r="2621" spans="1:12">
      <c r="A2621" s="54" t="s">
        <v>5395</v>
      </c>
      <c r="B2621" s="34"/>
      <c r="C2621" s="36" t="s">
        <v>5419</v>
      </c>
      <c r="D2621" s="48" t="s">
        <v>5397</v>
      </c>
      <c r="E2621" s="129" t="s">
        <v>10085</v>
      </c>
      <c r="F2621" s="44">
        <v>1</v>
      </c>
      <c r="G2621" s="34" t="s">
        <v>1473</v>
      </c>
      <c r="H2621" s="34" t="s">
        <v>5420</v>
      </c>
      <c r="I2621" s="34" t="s">
        <v>2401</v>
      </c>
      <c r="J2621" s="35">
        <v>22.78</v>
      </c>
      <c r="K2621" s="35">
        <v>0</v>
      </c>
      <c r="L2621" s="35">
        <v>0</v>
      </c>
    </row>
    <row r="2622" spans="1:12">
      <c r="A2622" s="54" t="s">
        <v>5395</v>
      </c>
      <c r="B2622" s="34"/>
      <c r="C2622" s="36" t="s">
        <v>5427</v>
      </c>
      <c r="D2622" s="48" t="s">
        <v>5400</v>
      </c>
      <c r="E2622" s="129" t="s">
        <v>10091</v>
      </c>
      <c r="F2622" s="44">
        <v>1</v>
      </c>
      <c r="G2622" s="34" t="s">
        <v>1444</v>
      </c>
      <c r="H2622" s="34" t="s">
        <v>5426</v>
      </c>
      <c r="I2622" s="34" t="s">
        <v>4400</v>
      </c>
      <c r="J2622" s="35">
        <v>57.56</v>
      </c>
      <c r="K2622" s="35">
        <v>0</v>
      </c>
      <c r="L2622" s="35">
        <v>0</v>
      </c>
    </row>
    <row r="2623" spans="1:12">
      <c r="A2623" s="54" t="s">
        <v>5395</v>
      </c>
      <c r="B2623" s="34"/>
      <c r="C2623" s="36" t="s">
        <v>5428</v>
      </c>
      <c r="D2623" s="48" t="s">
        <v>5402</v>
      </c>
      <c r="E2623" s="129" t="s">
        <v>10092</v>
      </c>
      <c r="F2623" s="44">
        <v>1</v>
      </c>
      <c r="G2623" s="34" t="s">
        <v>1444</v>
      </c>
      <c r="H2623" s="34" t="s">
        <v>5426</v>
      </c>
      <c r="I2623" s="34" t="s">
        <v>4400</v>
      </c>
      <c r="J2623" s="35">
        <v>57.56</v>
      </c>
      <c r="K2623" s="35">
        <v>0</v>
      </c>
      <c r="L2623" s="35">
        <v>0</v>
      </c>
    </row>
    <row r="2624" spans="1:12">
      <c r="A2624" s="54" t="s">
        <v>5395</v>
      </c>
      <c r="B2624" s="34"/>
      <c r="C2624" s="36" t="s">
        <v>5429</v>
      </c>
      <c r="D2624" s="48" t="s">
        <v>5404</v>
      </c>
      <c r="E2624" s="129" t="s">
        <v>10093</v>
      </c>
      <c r="F2624" s="44">
        <v>1</v>
      </c>
      <c r="G2624" s="34" t="s">
        <v>1444</v>
      </c>
      <c r="H2624" s="34" t="s">
        <v>5426</v>
      </c>
      <c r="I2624" s="34" t="s">
        <v>4400</v>
      </c>
      <c r="J2624" s="35">
        <v>57.56</v>
      </c>
      <c r="K2624" s="35">
        <v>0</v>
      </c>
      <c r="L2624" s="35">
        <v>0</v>
      </c>
    </row>
    <row r="2625" spans="1:12">
      <c r="A2625" s="54" t="s">
        <v>5395</v>
      </c>
      <c r="B2625" s="34"/>
      <c r="C2625" s="36" t="s">
        <v>5430</v>
      </c>
      <c r="D2625" s="48" t="s">
        <v>5406</v>
      </c>
      <c r="E2625" s="129" t="s">
        <v>10094</v>
      </c>
      <c r="F2625" s="44">
        <v>1</v>
      </c>
      <c r="G2625" s="34" t="s">
        <v>1444</v>
      </c>
      <c r="H2625" s="34" t="s">
        <v>5426</v>
      </c>
      <c r="I2625" s="34" t="s">
        <v>4400</v>
      </c>
      <c r="J2625" s="35">
        <v>57.56</v>
      </c>
      <c r="K2625" s="35">
        <v>0</v>
      </c>
      <c r="L2625" s="35">
        <v>0</v>
      </c>
    </row>
    <row r="2626" spans="1:12">
      <c r="A2626" s="54" t="s">
        <v>5395</v>
      </c>
      <c r="B2626" s="34"/>
      <c r="C2626" s="36" t="s">
        <v>5425</v>
      </c>
      <c r="D2626" s="48" t="s">
        <v>5397</v>
      </c>
      <c r="E2626" s="129" t="s">
        <v>10090</v>
      </c>
      <c r="F2626" s="44">
        <v>1</v>
      </c>
      <c r="G2626" s="34" t="s">
        <v>1444</v>
      </c>
      <c r="H2626" s="34" t="s">
        <v>5426</v>
      </c>
      <c r="I2626" s="34" t="s">
        <v>4400</v>
      </c>
      <c r="J2626" s="35">
        <v>43.17</v>
      </c>
      <c r="K2626" s="35">
        <v>0</v>
      </c>
      <c r="L2626" s="35">
        <v>0</v>
      </c>
    </row>
    <row r="2627" spans="1:12">
      <c r="A2627" s="54" t="s">
        <v>5395</v>
      </c>
      <c r="B2627" s="34"/>
      <c r="C2627" s="36" t="s">
        <v>5432</v>
      </c>
      <c r="D2627" s="48" t="s">
        <v>5400</v>
      </c>
      <c r="E2627" s="129" t="s">
        <v>10096</v>
      </c>
      <c r="F2627" s="44">
        <v>1</v>
      </c>
      <c r="G2627" s="34" t="s">
        <v>1607</v>
      </c>
      <c r="H2627" s="34" t="s">
        <v>5475</v>
      </c>
      <c r="I2627" s="34" t="s">
        <v>4460</v>
      </c>
      <c r="J2627" s="35">
        <v>105.52</v>
      </c>
      <c r="K2627" s="35">
        <v>0</v>
      </c>
      <c r="L2627" s="35">
        <v>0</v>
      </c>
    </row>
    <row r="2628" spans="1:12">
      <c r="A2628" s="54" t="s">
        <v>5395</v>
      </c>
      <c r="B2628" s="34"/>
      <c r="C2628" s="36" t="s">
        <v>5433</v>
      </c>
      <c r="D2628" s="48" t="s">
        <v>5402</v>
      </c>
      <c r="E2628" s="129" t="s">
        <v>10097</v>
      </c>
      <c r="F2628" s="44">
        <v>1</v>
      </c>
      <c r="G2628" s="34" t="s">
        <v>1607</v>
      </c>
      <c r="H2628" s="34" t="s">
        <v>5475</v>
      </c>
      <c r="I2628" s="34" t="s">
        <v>4460</v>
      </c>
      <c r="J2628" s="35">
        <v>105.52</v>
      </c>
      <c r="K2628" s="35">
        <v>0</v>
      </c>
      <c r="L2628" s="35">
        <v>0</v>
      </c>
    </row>
    <row r="2629" spans="1:12">
      <c r="A2629" s="54" t="s">
        <v>5395</v>
      </c>
      <c r="B2629" s="34"/>
      <c r="C2629" s="36" t="s">
        <v>5434</v>
      </c>
      <c r="D2629" s="48" t="s">
        <v>5404</v>
      </c>
      <c r="E2629" s="129" t="s">
        <v>10098</v>
      </c>
      <c r="F2629" s="44">
        <v>1</v>
      </c>
      <c r="G2629" s="34" t="s">
        <v>1607</v>
      </c>
      <c r="H2629" s="34" t="s">
        <v>5475</v>
      </c>
      <c r="I2629" s="34" t="s">
        <v>4460</v>
      </c>
      <c r="J2629" s="35">
        <v>105.52</v>
      </c>
      <c r="K2629" s="35">
        <v>0</v>
      </c>
      <c r="L2629" s="35">
        <v>0</v>
      </c>
    </row>
    <row r="2630" spans="1:12">
      <c r="A2630" s="54" t="s">
        <v>5395</v>
      </c>
      <c r="B2630" s="34"/>
      <c r="C2630" s="36" t="s">
        <v>5435</v>
      </c>
      <c r="D2630" s="48" t="s">
        <v>5406</v>
      </c>
      <c r="E2630" s="129" t="s">
        <v>10099</v>
      </c>
      <c r="F2630" s="44">
        <v>1</v>
      </c>
      <c r="G2630" s="34" t="s">
        <v>1607</v>
      </c>
      <c r="H2630" s="34" t="s">
        <v>5475</v>
      </c>
      <c r="I2630" s="34" t="s">
        <v>4460</v>
      </c>
      <c r="J2630" s="35">
        <v>105.52</v>
      </c>
      <c r="K2630" s="35">
        <v>0</v>
      </c>
      <c r="L2630" s="35">
        <v>0</v>
      </c>
    </row>
    <row r="2631" spans="1:12">
      <c r="A2631" s="54" t="s">
        <v>5395</v>
      </c>
      <c r="B2631" s="34"/>
      <c r="C2631" s="36" t="s">
        <v>5431</v>
      </c>
      <c r="D2631" s="48" t="s">
        <v>5397</v>
      </c>
      <c r="E2631" s="129" t="s">
        <v>10095</v>
      </c>
      <c r="F2631" s="44">
        <v>1</v>
      </c>
      <c r="G2631" s="34" t="s">
        <v>1607</v>
      </c>
      <c r="H2631" s="34" t="s">
        <v>5475</v>
      </c>
      <c r="I2631" s="34" t="s">
        <v>4460</v>
      </c>
      <c r="J2631" s="35">
        <v>80.34</v>
      </c>
      <c r="K2631" s="35">
        <v>0</v>
      </c>
      <c r="L2631" s="35">
        <v>0</v>
      </c>
    </row>
    <row r="2632" spans="1:12">
      <c r="A2632" s="54" t="s">
        <v>2638</v>
      </c>
      <c r="B2632" s="28"/>
      <c r="C2632" s="141" t="s">
        <v>7562</v>
      </c>
      <c r="D2632" s="94" t="s">
        <v>7563</v>
      </c>
      <c r="E2632" s="129" t="s">
        <v>10100</v>
      </c>
      <c r="F2632" s="44">
        <v>1</v>
      </c>
      <c r="G2632" s="34"/>
      <c r="H2632" s="96" t="s">
        <v>12340</v>
      </c>
      <c r="I2632" s="34"/>
      <c r="J2632" s="35">
        <v>46.32</v>
      </c>
      <c r="K2632" s="35">
        <v>0</v>
      </c>
      <c r="L2632" s="35">
        <v>0</v>
      </c>
    </row>
    <row r="2633" spans="1:12">
      <c r="A2633" s="54" t="s">
        <v>2638</v>
      </c>
      <c r="B2633" s="28"/>
      <c r="C2633" s="141" t="s">
        <v>7564</v>
      </c>
      <c r="D2633" s="94" t="s">
        <v>7565</v>
      </c>
      <c r="E2633" s="129" t="s">
        <v>10101</v>
      </c>
      <c r="F2633" s="44">
        <v>1</v>
      </c>
      <c r="G2633" s="34"/>
      <c r="H2633" s="96" t="s">
        <v>7566</v>
      </c>
      <c r="I2633" s="34"/>
      <c r="J2633" s="35">
        <v>68.38</v>
      </c>
      <c r="K2633" s="35">
        <v>0</v>
      </c>
      <c r="L2633" s="35">
        <v>0</v>
      </c>
    </row>
    <row r="2634" spans="1:12">
      <c r="A2634" s="54" t="s">
        <v>2638</v>
      </c>
      <c r="B2634" s="28"/>
      <c r="C2634" s="141" t="s">
        <v>7567</v>
      </c>
      <c r="D2634" s="94" t="s">
        <v>7568</v>
      </c>
      <c r="E2634" s="129" t="s">
        <v>10102</v>
      </c>
      <c r="F2634" s="44">
        <v>1</v>
      </c>
      <c r="G2634" s="34"/>
      <c r="H2634" s="96" t="s">
        <v>7569</v>
      </c>
      <c r="I2634" s="34"/>
      <c r="J2634" s="35">
        <v>54.77</v>
      </c>
      <c r="K2634" s="35">
        <v>0</v>
      </c>
      <c r="L2634" s="35">
        <v>0</v>
      </c>
    </row>
    <row r="2635" spans="1:12">
      <c r="A2635" s="54" t="s">
        <v>2638</v>
      </c>
      <c r="B2635" s="31"/>
      <c r="C2635" s="139" t="s">
        <v>13355</v>
      </c>
      <c r="D2635" s="146" t="s">
        <v>13367</v>
      </c>
      <c r="E2635" s="148" t="s">
        <v>13379</v>
      </c>
      <c r="F2635" s="34"/>
      <c r="G2635" s="31"/>
      <c r="H2635" s="34"/>
      <c r="I2635" s="34"/>
      <c r="J2635" s="35">
        <v>5.59</v>
      </c>
      <c r="K2635" s="35">
        <v>0</v>
      </c>
      <c r="L2635" s="35">
        <v>0</v>
      </c>
    </row>
    <row r="2636" spans="1:12">
      <c r="A2636" s="54" t="s">
        <v>2638</v>
      </c>
      <c r="B2636" s="31"/>
      <c r="C2636" s="139" t="s">
        <v>13356</v>
      </c>
      <c r="D2636" s="146" t="s">
        <v>13368</v>
      </c>
      <c r="E2636" s="148" t="s">
        <v>13380</v>
      </c>
      <c r="F2636" s="34"/>
      <c r="G2636" s="31"/>
      <c r="H2636" s="34"/>
      <c r="I2636" s="34"/>
      <c r="J2636" s="35">
        <v>5.59</v>
      </c>
      <c r="K2636" s="35">
        <v>0</v>
      </c>
      <c r="L2636" s="35">
        <v>0</v>
      </c>
    </row>
    <row r="2637" spans="1:12">
      <c r="A2637" s="54" t="s">
        <v>2638</v>
      </c>
      <c r="B2637" s="31"/>
      <c r="C2637" s="139" t="s">
        <v>13357</v>
      </c>
      <c r="D2637" s="146" t="s">
        <v>13369</v>
      </c>
      <c r="E2637" s="148" t="s">
        <v>13381</v>
      </c>
      <c r="F2637" s="34"/>
      <c r="G2637" s="31"/>
      <c r="H2637" s="34"/>
      <c r="I2637" s="34"/>
      <c r="J2637" s="35">
        <v>6.91</v>
      </c>
      <c r="K2637" s="35">
        <v>0</v>
      </c>
      <c r="L2637" s="35">
        <v>0</v>
      </c>
    </row>
    <row r="2638" spans="1:12">
      <c r="A2638" s="54" t="s">
        <v>2638</v>
      </c>
      <c r="B2638" s="31"/>
      <c r="C2638" s="139" t="s">
        <v>13358</v>
      </c>
      <c r="D2638" s="146" t="s">
        <v>13370</v>
      </c>
      <c r="E2638" s="148" t="s">
        <v>13382</v>
      </c>
      <c r="F2638" s="34"/>
      <c r="G2638" s="31"/>
      <c r="H2638" s="34"/>
      <c r="I2638" s="34"/>
      <c r="J2638" s="35">
        <v>6.91</v>
      </c>
      <c r="K2638" s="35">
        <v>0</v>
      </c>
      <c r="L2638" s="35">
        <v>0</v>
      </c>
    </row>
    <row r="2639" spans="1:12">
      <c r="A2639" s="54" t="s">
        <v>2638</v>
      </c>
      <c r="B2639" s="31"/>
      <c r="C2639" s="139" t="s">
        <v>13359</v>
      </c>
      <c r="D2639" s="146" t="s">
        <v>13371</v>
      </c>
      <c r="E2639" s="148" t="s">
        <v>13383</v>
      </c>
      <c r="F2639" s="34"/>
      <c r="G2639" s="31"/>
      <c r="H2639" s="34"/>
      <c r="I2639" s="34"/>
      <c r="J2639" s="35">
        <v>11.52</v>
      </c>
      <c r="K2639" s="35">
        <v>0</v>
      </c>
      <c r="L2639" s="35">
        <v>0</v>
      </c>
    </row>
    <row r="2640" spans="1:12">
      <c r="A2640" s="54" t="s">
        <v>2638</v>
      </c>
      <c r="B2640" s="31"/>
      <c r="C2640" s="139" t="s">
        <v>13360</v>
      </c>
      <c r="D2640" s="146" t="s">
        <v>13372</v>
      </c>
      <c r="E2640" s="148" t="s">
        <v>13384</v>
      </c>
      <c r="F2640" s="34"/>
      <c r="G2640" s="31"/>
      <c r="H2640" s="34"/>
      <c r="I2640" s="34"/>
      <c r="J2640" s="35">
        <v>11.52</v>
      </c>
      <c r="K2640" s="35">
        <v>0</v>
      </c>
      <c r="L2640" s="35">
        <v>0</v>
      </c>
    </row>
    <row r="2641" spans="1:12">
      <c r="A2641" s="54" t="s">
        <v>2638</v>
      </c>
      <c r="B2641" s="31"/>
      <c r="C2641" s="139" t="s">
        <v>13361</v>
      </c>
      <c r="D2641" s="146" t="s">
        <v>13373</v>
      </c>
      <c r="E2641" s="148" t="s">
        <v>13385</v>
      </c>
      <c r="F2641" s="34"/>
      <c r="G2641" s="31"/>
      <c r="H2641" s="34"/>
      <c r="I2641" s="34"/>
      <c r="J2641" s="35">
        <v>3.16</v>
      </c>
      <c r="K2641" s="35">
        <v>0</v>
      </c>
      <c r="L2641" s="35">
        <v>0</v>
      </c>
    </row>
    <row r="2642" spans="1:12">
      <c r="A2642" s="54" t="s">
        <v>2638</v>
      </c>
      <c r="B2642" s="31"/>
      <c r="C2642" s="139" t="s">
        <v>13362</v>
      </c>
      <c r="D2642" s="146" t="s">
        <v>13374</v>
      </c>
      <c r="E2642" s="148" t="s">
        <v>13386</v>
      </c>
      <c r="F2642" s="34"/>
      <c r="G2642" s="31"/>
      <c r="H2642" s="34"/>
      <c r="I2642" s="34"/>
      <c r="J2642" s="35">
        <v>3.16</v>
      </c>
      <c r="K2642" s="35">
        <v>0</v>
      </c>
      <c r="L2642" s="35">
        <v>0</v>
      </c>
    </row>
    <row r="2643" spans="1:12">
      <c r="A2643" s="54" t="s">
        <v>2638</v>
      </c>
      <c r="B2643" s="31"/>
      <c r="C2643" s="139" t="s">
        <v>13363</v>
      </c>
      <c r="D2643" s="146" t="s">
        <v>13375</v>
      </c>
      <c r="E2643" s="148" t="s">
        <v>13387</v>
      </c>
      <c r="F2643" s="34"/>
      <c r="G2643" s="31"/>
      <c r="H2643" s="34"/>
      <c r="I2643" s="34"/>
      <c r="J2643" s="35">
        <v>13.16</v>
      </c>
      <c r="K2643" s="35">
        <v>0</v>
      </c>
      <c r="L2643" s="35">
        <v>0</v>
      </c>
    </row>
    <row r="2644" spans="1:12">
      <c r="A2644" s="54" t="s">
        <v>2638</v>
      </c>
      <c r="B2644" s="31"/>
      <c r="C2644" s="139" t="s">
        <v>13364</v>
      </c>
      <c r="D2644" s="146" t="s">
        <v>13376</v>
      </c>
      <c r="E2644" s="148" t="s">
        <v>13388</v>
      </c>
      <c r="F2644" s="34"/>
      <c r="G2644" s="31"/>
      <c r="H2644" s="34"/>
      <c r="I2644" s="34"/>
      <c r="J2644" s="35">
        <v>13.16</v>
      </c>
      <c r="K2644" s="35">
        <v>0</v>
      </c>
      <c r="L2644" s="35">
        <v>0</v>
      </c>
    </row>
    <row r="2645" spans="1:12">
      <c r="A2645" s="54" t="s">
        <v>2638</v>
      </c>
      <c r="B2645" s="31"/>
      <c r="C2645" s="139" t="s">
        <v>13365</v>
      </c>
      <c r="D2645" s="146" t="s">
        <v>13377</v>
      </c>
      <c r="E2645" s="148" t="s">
        <v>13389</v>
      </c>
      <c r="F2645" s="34"/>
      <c r="G2645" s="31"/>
      <c r="H2645" s="34"/>
      <c r="I2645" s="34"/>
      <c r="J2645" s="35">
        <v>5.92</v>
      </c>
      <c r="K2645" s="35">
        <v>0</v>
      </c>
      <c r="L2645" s="35">
        <v>0</v>
      </c>
    </row>
    <row r="2646" spans="1:12">
      <c r="A2646" s="54" t="s">
        <v>2638</v>
      </c>
      <c r="B2646" s="31"/>
      <c r="C2646" s="139" t="s">
        <v>13366</v>
      </c>
      <c r="D2646" s="146" t="s">
        <v>13378</v>
      </c>
      <c r="E2646" s="148" t="s">
        <v>13390</v>
      </c>
      <c r="F2646" s="34"/>
      <c r="G2646" s="31"/>
      <c r="H2646" s="34"/>
      <c r="I2646" s="34"/>
      <c r="J2646" s="35">
        <v>5.92</v>
      </c>
      <c r="K2646" s="35">
        <v>0</v>
      </c>
      <c r="L2646" s="35">
        <v>0</v>
      </c>
    </row>
    <row r="2647" spans="1:12">
      <c r="A2647" s="54" t="s">
        <v>1090</v>
      </c>
      <c r="B2647" s="34"/>
      <c r="C2647" s="33" t="s">
        <v>758</v>
      </c>
      <c r="D2647" s="48" t="s">
        <v>759</v>
      </c>
      <c r="E2647" s="129" t="s">
        <v>8459</v>
      </c>
      <c r="F2647" s="28">
        <v>1</v>
      </c>
      <c r="G2647" s="34" t="s">
        <v>1412</v>
      </c>
      <c r="H2647" s="34" t="s">
        <v>1955</v>
      </c>
      <c r="I2647" s="34" t="s">
        <v>4917</v>
      </c>
      <c r="J2647" s="35">
        <v>268.44</v>
      </c>
      <c r="K2647" s="35">
        <v>0</v>
      </c>
      <c r="L2647" s="35">
        <v>0</v>
      </c>
    </row>
    <row r="2648" spans="1:12">
      <c r="A2648" s="54" t="s">
        <v>1090</v>
      </c>
      <c r="B2648" s="34"/>
      <c r="C2648" s="33" t="s">
        <v>760</v>
      </c>
      <c r="D2648" s="48" t="s">
        <v>761</v>
      </c>
      <c r="E2648" s="129" t="s">
        <v>8460</v>
      </c>
      <c r="F2648" s="28">
        <v>1</v>
      </c>
      <c r="G2648" s="34" t="s">
        <v>1412</v>
      </c>
      <c r="H2648" s="34" t="s">
        <v>1955</v>
      </c>
      <c r="I2648" s="34" t="s">
        <v>4917</v>
      </c>
      <c r="J2648" s="35">
        <v>273.5</v>
      </c>
      <c r="K2648" s="35">
        <v>0</v>
      </c>
      <c r="L2648" s="35">
        <v>0</v>
      </c>
    </row>
    <row r="2649" spans="1:12">
      <c r="A2649" s="54" t="s">
        <v>1090</v>
      </c>
      <c r="B2649" s="34"/>
      <c r="C2649" s="33" t="s">
        <v>762</v>
      </c>
      <c r="D2649" s="48" t="s">
        <v>763</v>
      </c>
      <c r="E2649" s="129" t="s">
        <v>8461</v>
      </c>
      <c r="F2649" s="28">
        <v>1</v>
      </c>
      <c r="G2649" s="34" t="s">
        <v>1412</v>
      </c>
      <c r="H2649" s="34" t="s">
        <v>1955</v>
      </c>
      <c r="I2649" s="34" t="s">
        <v>4917</v>
      </c>
      <c r="J2649" s="35">
        <v>235.06</v>
      </c>
      <c r="K2649" s="35">
        <v>0</v>
      </c>
      <c r="L2649" s="35">
        <v>0</v>
      </c>
    </row>
    <row r="2650" spans="1:12">
      <c r="A2650" s="54" t="s">
        <v>1090</v>
      </c>
      <c r="B2650" s="34"/>
      <c r="C2650" s="33" t="s">
        <v>764</v>
      </c>
      <c r="D2650" s="48" t="s">
        <v>765</v>
      </c>
      <c r="E2650" s="129" t="s">
        <v>8462</v>
      </c>
      <c r="F2650" s="28">
        <v>1</v>
      </c>
      <c r="G2650" s="34" t="s">
        <v>1412</v>
      </c>
      <c r="H2650" s="34" t="s">
        <v>1955</v>
      </c>
      <c r="I2650" s="34" t="s">
        <v>4917</v>
      </c>
      <c r="J2650" s="35">
        <v>246.68</v>
      </c>
      <c r="K2650" s="35">
        <v>0</v>
      </c>
      <c r="L2650" s="35">
        <v>0</v>
      </c>
    </row>
    <row r="2651" spans="1:12">
      <c r="A2651" s="54" t="s">
        <v>2638</v>
      </c>
      <c r="B2651" s="31"/>
      <c r="C2651" s="147" t="s">
        <v>12234</v>
      </c>
      <c r="D2651" s="145" t="s">
        <v>12223</v>
      </c>
      <c r="E2651" s="148" t="s">
        <v>12290</v>
      </c>
      <c r="F2651" s="34"/>
      <c r="G2651" s="31"/>
      <c r="H2651" s="34" t="s">
        <v>12326</v>
      </c>
      <c r="I2651" s="34"/>
      <c r="J2651" s="35">
        <v>11.43</v>
      </c>
      <c r="K2651" s="35">
        <v>0</v>
      </c>
      <c r="L2651" s="35">
        <v>0</v>
      </c>
    </row>
    <row r="2652" spans="1:12">
      <c r="A2652" s="54" t="s">
        <v>2638</v>
      </c>
      <c r="B2652" s="31"/>
      <c r="C2652" s="147" t="s">
        <v>12235</v>
      </c>
      <c r="D2652" s="145" t="s">
        <v>12225</v>
      </c>
      <c r="E2652" s="148" t="s">
        <v>12291</v>
      </c>
      <c r="F2652" s="34"/>
      <c r="G2652" s="31"/>
      <c r="H2652" s="34" t="s">
        <v>2282</v>
      </c>
      <c r="I2652" s="34"/>
      <c r="J2652" s="35">
        <v>9.6300000000000008</v>
      </c>
      <c r="K2652" s="35">
        <v>0</v>
      </c>
      <c r="L2652" s="35">
        <v>0</v>
      </c>
    </row>
    <row r="2653" spans="1:12">
      <c r="A2653" s="54" t="s">
        <v>2638</v>
      </c>
      <c r="B2653" s="31"/>
      <c r="C2653" s="147" t="s">
        <v>12236</v>
      </c>
      <c r="D2653" s="145" t="s">
        <v>12227</v>
      </c>
      <c r="E2653" s="148" t="s">
        <v>12292</v>
      </c>
      <c r="F2653" s="34"/>
      <c r="G2653" s="31"/>
      <c r="H2653" s="34" t="s">
        <v>6497</v>
      </c>
      <c r="I2653" s="34"/>
      <c r="J2653" s="35">
        <v>4.51</v>
      </c>
      <c r="K2653" s="35">
        <v>0</v>
      </c>
      <c r="L2653" s="35">
        <v>0</v>
      </c>
    </row>
    <row r="2654" spans="1:12">
      <c r="A2654" s="54" t="s">
        <v>2638</v>
      </c>
      <c r="B2654" s="31"/>
      <c r="C2654" s="147" t="s">
        <v>12237</v>
      </c>
      <c r="D2654" s="145" t="s">
        <v>12231</v>
      </c>
      <c r="E2654" s="148" t="s">
        <v>12293</v>
      </c>
      <c r="F2654" s="34"/>
      <c r="G2654" s="31"/>
      <c r="H2654" s="34" t="s">
        <v>6119</v>
      </c>
      <c r="I2654" s="34" t="s">
        <v>12328</v>
      </c>
      <c r="J2654" s="35">
        <v>2.41</v>
      </c>
      <c r="K2654" s="35">
        <v>0</v>
      </c>
      <c r="L2654" s="35">
        <v>0</v>
      </c>
    </row>
    <row r="2655" spans="1:12">
      <c r="A2655" s="54" t="s">
        <v>2638</v>
      </c>
      <c r="B2655" s="31"/>
      <c r="C2655" s="147" t="s">
        <v>12238</v>
      </c>
      <c r="D2655" s="145" t="s">
        <v>12233</v>
      </c>
      <c r="E2655" s="148" t="s">
        <v>12294</v>
      </c>
      <c r="F2655" s="34"/>
      <c r="G2655" s="31"/>
      <c r="H2655" s="34" t="s">
        <v>12327</v>
      </c>
      <c r="I2655" s="34" t="s">
        <v>4962</v>
      </c>
      <c r="J2655" s="35">
        <v>2.56</v>
      </c>
      <c r="K2655" s="35">
        <v>0</v>
      </c>
      <c r="L2655" s="35">
        <v>0</v>
      </c>
    </row>
    <row r="2656" spans="1:12">
      <c r="A2656" s="54" t="s">
        <v>2638</v>
      </c>
      <c r="B2656" s="31"/>
      <c r="C2656" s="147" t="s">
        <v>12222</v>
      </c>
      <c r="D2656" s="145" t="s">
        <v>12223</v>
      </c>
      <c r="E2656" s="148" t="s">
        <v>12284</v>
      </c>
      <c r="F2656" s="34"/>
      <c r="G2656" s="149"/>
      <c r="H2656" s="34" t="s">
        <v>12326</v>
      </c>
      <c r="I2656" s="34"/>
      <c r="J2656" s="35">
        <v>10.45</v>
      </c>
      <c r="K2656" s="35">
        <v>0</v>
      </c>
      <c r="L2656" s="35">
        <v>0</v>
      </c>
    </row>
    <row r="2657" spans="1:12">
      <c r="A2657" s="54" t="s">
        <v>2638</v>
      </c>
      <c r="B2657" s="31"/>
      <c r="C2657" s="147" t="s">
        <v>12224</v>
      </c>
      <c r="D2657" s="145" t="s">
        <v>12225</v>
      </c>
      <c r="E2657" s="148" t="s">
        <v>12285</v>
      </c>
      <c r="F2657" s="34"/>
      <c r="G2657" s="31"/>
      <c r="H2657" s="34" t="s">
        <v>2282</v>
      </c>
      <c r="I2657" s="34"/>
      <c r="J2657" s="35">
        <v>9.0299999999999994</v>
      </c>
      <c r="K2657" s="35">
        <v>0</v>
      </c>
      <c r="L2657" s="35">
        <v>0</v>
      </c>
    </row>
    <row r="2658" spans="1:12">
      <c r="A2658" s="54" t="s">
        <v>2638</v>
      </c>
      <c r="B2658" s="31"/>
      <c r="C2658" s="147" t="s">
        <v>12228</v>
      </c>
      <c r="D2658" s="145" t="s">
        <v>12229</v>
      </c>
      <c r="E2658" s="148" t="s">
        <v>12287</v>
      </c>
      <c r="F2658" s="34"/>
      <c r="G2658" s="31"/>
      <c r="H2658" s="34" t="s">
        <v>90</v>
      </c>
      <c r="I2658" s="34"/>
      <c r="J2658" s="35">
        <v>6.5</v>
      </c>
      <c r="K2658" s="35">
        <v>0</v>
      </c>
      <c r="L2658" s="35">
        <v>0</v>
      </c>
    </row>
    <row r="2659" spans="1:12">
      <c r="A2659" s="54" t="s">
        <v>2638</v>
      </c>
      <c r="B2659" s="31"/>
      <c r="C2659" s="147" t="s">
        <v>12226</v>
      </c>
      <c r="D2659" s="145" t="s">
        <v>12227</v>
      </c>
      <c r="E2659" s="148" t="s">
        <v>12286</v>
      </c>
      <c r="F2659" s="34"/>
      <c r="G2659" s="31"/>
      <c r="H2659" s="34" t="s">
        <v>6497</v>
      </c>
      <c r="I2659" s="34"/>
      <c r="J2659" s="35">
        <v>4.3499999999999996</v>
      </c>
      <c r="K2659" s="35">
        <v>0</v>
      </c>
      <c r="L2659" s="35">
        <v>0</v>
      </c>
    </row>
    <row r="2660" spans="1:12">
      <c r="A2660" s="54" t="s">
        <v>2638</v>
      </c>
      <c r="B2660" s="31"/>
      <c r="C2660" s="147" t="s">
        <v>12230</v>
      </c>
      <c r="D2660" s="145" t="s">
        <v>12231</v>
      </c>
      <c r="E2660" s="148" t="s">
        <v>12288</v>
      </c>
      <c r="F2660" s="34"/>
      <c r="G2660" s="31"/>
      <c r="H2660" s="34" t="s">
        <v>6119</v>
      </c>
      <c r="I2660" s="34" t="s">
        <v>12328</v>
      </c>
      <c r="J2660" s="35">
        <v>2.21</v>
      </c>
      <c r="K2660" s="35">
        <v>0</v>
      </c>
      <c r="L2660" s="35">
        <v>0</v>
      </c>
    </row>
    <row r="2661" spans="1:12">
      <c r="A2661" s="54" t="s">
        <v>2638</v>
      </c>
      <c r="B2661" s="31"/>
      <c r="C2661" s="147" t="s">
        <v>12232</v>
      </c>
      <c r="D2661" s="145" t="s">
        <v>12233</v>
      </c>
      <c r="E2661" s="148" t="s">
        <v>12289</v>
      </c>
      <c r="F2661" s="34"/>
      <c r="G2661" s="31"/>
      <c r="H2661" s="34" t="s">
        <v>12327</v>
      </c>
      <c r="I2661" s="34" t="s">
        <v>4962</v>
      </c>
      <c r="J2661" s="35">
        <v>2.68</v>
      </c>
      <c r="K2661" s="35">
        <v>0</v>
      </c>
      <c r="L2661" s="35">
        <v>0</v>
      </c>
    </row>
    <row r="2662" spans="1:12">
      <c r="A2662" s="54" t="s">
        <v>2638</v>
      </c>
      <c r="B2662" s="31"/>
      <c r="C2662" s="139" t="s">
        <v>12239</v>
      </c>
      <c r="D2662" s="146" t="s">
        <v>12240</v>
      </c>
      <c r="E2662" s="148" t="s">
        <v>12295</v>
      </c>
      <c r="F2662" s="34"/>
      <c r="G2662" s="31"/>
      <c r="H2662" s="34" t="s">
        <v>2282</v>
      </c>
      <c r="I2662" s="34"/>
      <c r="J2662" s="35">
        <v>9.65</v>
      </c>
      <c r="K2662" s="35">
        <v>0</v>
      </c>
      <c r="L2662" s="35">
        <v>0</v>
      </c>
    </row>
    <row r="2663" spans="1:12">
      <c r="A2663" s="54" t="s">
        <v>2638</v>
      </c>
      <c r="B2663" s="31"/>
      <c r="C2663" s="139" t="s">
        <v>12241</v>
      </c>
      <c r="D2663" s="146" t="s">
        <v>12242</v>
      </c>
      <c r="E2663" s="148" t="s">
        <v>12296</v>
      </c>
      <c r="F2663" s="34"/>
      <c r="G2663" s="31"/>
      <c r="H2663" s="34" t="s">
        <v>90</v>
      </c>
      <c r="I2663" s="34"/>
      <c r="J2663" s="35">
        <v>7.55</v>
      </c>
      <c r="K2663" s="35">
        <v>0</v>
      </c>
      <c r="L2663" s="35">
        <v>0</v>
      </c>
    </row>
    <row r="2664" spans="1:12">
      <c r="A2664" s="54" t="s">
        <v>2638</v>
      </c>
      <c r="B2664" s="31"/>
      <c r="C2664" s="139" t="s">
        <v>12243</v>
      </c>
      <c r="D2664" s="146" t="s">
        <v>12244</v>
      </c>
      <c r="E2664" s="148" t="s">
        <v>12297</v>
      </c>
      <c r="F2664" s="34"/>
      <c r="G2664" s="31"/>
      <c r="H2664" s="34" t="s">
        <v>6497</v>
      </c>
      <c r="I2664" s="34"/>
      <c r="J2664" s="35">
        <v>4.3099999999999996</v>
      </c>
      <c r="K2664" s="35">
        <v>0</v>
      </c>
      <c r="L2664" s="35">
        <v>0</v>
      </c>
    </row>
    <row r="2665" spans="1:12">
      <c r="A2665" s="54" t="s">
        <v>2638</v>
      </c>
      <c r="B2665" s="31"/>
      <c r="C2665" s="139" t="s">
        <v>12245</v>
      </c>
      <c r="D2665" s="146" t="s">
        <v>12246</v>
      </c>
      <c r="E2665" s="148" t="s">
        <v>12298</v>
      </c>
      <c r="F2665" s="34"/>
      <c r="G2665" s="31"/>
      <c r="H2665" s="34"/>
      <c r="I2665" s="34"/>
      <c r="J2665" s="35">
        <v>7.75</v>
      </c>
      <c r="K2665" s="35">
        <v>0</v>
      </c>
      <c r="L2665" s="35">
        <v>0</v>
      </c>
    </row>
    <row r="2666" spans="1:12">
      <c r="A2666" s="54" t="s">
        <v>2638</v>
      </c>
      <c r="B2666" s="31"/>
      <c r="C2666" s="139" t="s">
        <v>12247</v>
      </c>
      <c r="D2666" s="146" t="s">
        <v>12246</v>
      </c>
      <c r="E2666" s="148" t="s">
        <v>12299</v>
      </c>
      <c r="F2666" s="34"/>
      <c r="G2666" s="31"/>
      <c r="H2666" s="34"/>
      <c r="I2666" s="34"/>
      <c r="J2666" s="35">
        <v>33.06</v>
      </c>
      <c r="K2666" s="35">
        <v>0</v>
      </c>
      <c r="L2666" s="35">
        <v>0</v>
      </c>
    </row>
    <row r="2667" spans="1:12">
      <c r="A2667" s="54" t="s">
        <v>2638</v>
      </c>
      <c r="B2667" s="31"/>
      <c r="C2667" s="139" t="s">
        <v>12251</v>
      </c>
      <c r="D2667" s="146" t="s">
        <v>12248</v>
      </c>
      <c r="E2667" s="148" t="s">
        <v>12300</v>
      </c>
      <c r="F2667" s="34"/>
      <c r="G2667" s="31"/>
      <c r="H2667" s="34"/>
      <c r="I2667" s="34"/>
      <c r="J2667" s="35">
        <v>9.65</v>
      </c>
      <c r="K2667" s="35">
        <v>0</v>
      </c>
      <c r="L2667" s="35">
        <v>0</v>
      </c>
    </row>
    <row r="2668" spans="1:12">
      <c r="A2668" s="54" t="s">
        <v>2638</v>
      </c>
      <c r="B2668" s="31"/>
      <c r="C2668" s="139" t="s">
        <v>13826</v>
      </c>
      <c r="D2668" s="146" t="s">
        <v>12249</v>
      </c>
      <c r="E2668" s="136" t="s">
        <v>12253</v>
      </c>
      <c r="F2668" s="34"/>
      <c r="G2668" s="31"/>
      <c r="H2668" s="34"/>
      <c r="I2668" s="34"/>
      <c r="J2668" s="35">
        <v>37.92</v>
      </c>
      <c r="K2668" s="35">
        <v>0</v>
      </c>
      <c r="L2668" s="35">
        <v>0</v>
      </c>
    </row>
    <row r="2669" spans="1:12">
      <c r="A2669" s="54" t="s">
        <v>2638</v>
      </c>
      <c r="B2669" s="31"/>
      <c r="C2669" s="139" t="s">
        <v>12252</v>
      </c>
      <c r="D2669" s="146" t="s">
        <v>12250</v>
      </c>
      <c r="E2669" s="148" t="s">
        <v>12301</v>
      </c>
      <c r="F2669" s="34"/>
      <c r="G2669" s="31"/>
      <c r="H2669" s="34" t="s">
        <v>5514</v>
      </c>
      <c r="I2669" s="34"/>
      <c r="J2669" s="35">
        <v>4.72</v>
      </c>
      <c r="K2669" s="35">
        <v>0</v>
      </c>
      <c r="L2669" s="35">
        <v>0</v>
      </c>
    </row>
    <row r="2670" spans="1:12">
      <c r="A2670" s="54" t="s">
        <v>1090</v>
      </c>
      <c r="B2670" s="34"/>
      <c r="C2670" s="33" t="s">
        <v>766</v>
      </c>
      <c r="D2670" s="48" t="s">
        <v>759</v>
      </c>
      <c r="E2670" s="129" t="s">
        <v>8463</v>
      </c>
      <c r="F2670" s="28">
        <v>1</v>
      </c>
      <c r="G2670" s="34" t="s">
        <v>1610</v>
      </c>
      <c r="H2670" s="34" t="s">
        <v>2366</v>
      </c>
      <c r="I2670" s="34" t="s">
        <v>5009</v>
      </c>
      <c r="J2670" s="35">
        <v>294.67</v>
      </c>
      <c r="K2670" s="35">
        <v>0</v>
      </c>
      <c r="L2670" s="35">
        <v>0</v>
      </c>
    </row>
    <row r="2671" spans="1:12">
      <c r="A2671" s="54" t="s">
        <v>1090</v>
      </c>
      <c r="B2671" s="34"/>
      <c r="C2671" s="33" t="s">
        <v>767</v>
      </c>
      <c r="D2671" s="48" t="s">
        <v>761</v>
      </c>
      <c r="E2671" s="129" t="s">
        <v>8464</v>
      </c>
      <c r="F2671" s="28">
        <v>1</v>
      </c>
      <c r="G2671" s="34" t="s">
        <v>1610</v>
      </c>
      <c r="H2671" s="34" t="s">
        <v>2366</v>
      </c>
      <c r="I2671" s="34" t="s">
        <v>5009</v>
      </c>
      <c r="J2671" s="35">
        <v>305.02999999999997</v>
      </c>
      <c r="K2671" s="35">
        <v>0</v>
      </c>
      <c r="L2671" s="35">
        <v>0</v>
      </c>
    </row>
    <row r="2672" spans="1:12">
      <c r="A2672" s="54" t="s">
        <v>1090</v>
      </c>
      <c r="B2672" s="34"/>
      <c r="C2672" s="33" t="s">
        <v>768</v>
      </c>
      <c r="D2672" s="48" t="s">
        <v>763</v>
      </c>
      <c r="E2672" s="129" t="s">
        <v>8465</v>
      </c>
      <c r="F2672" s="28">
        <v>1</v>
      </c>
      <c r="G2672" s="34" t="s">
        <v>1610</v>
      </c>
      <c r="H2672" s="34" t="s">
        <v>2366</v>
      </c>
      <c r="I2672" s="34" t="s">
        <v>5009</v>
      </c>
      <c r="J2672" s="35">
        <v>261.29000000000002</v>
      </c>
      <c r="K2672" s="35">
        <v>0</v>
      </c>
      <c r="L2672" s="35">
        <v>0</v>
      </c>
    </row>
    <row r="2673" spans="1:12">
      <c r="A2673" s="54" t="s">
        <v>1090</v>
      </c>
      <c r="B2673" s="34"/>
      <c r="C2673" s="33" t="s">
        <v>769</v>
      </c>
      <c r="D2673" s="48" t="s">
        <v>765</v>
      </c>
      <c r="E2673" s="129" t="s">
        <v>8466</v>
      </c>
      <c r="F2673" s="28">
        <v>1</v>
      </c>
      <c r="G2673" s="34" t="s">
        <v>1610</v>
      </c>
      <c r="H2673" s="34" t="s">
        <v>2366</v>
      </c>
      <c r="I2673" s="34" t="s">
        <v>5009</v>
      </c>
      <c r="J2673" s="35">
        <v>272.89999999999998</v>
      </c>
      <c r="K2673" s="35">
        <v>0</v>
      </c>
      <c r="L2673" s="35">
        <v>0</v>
      </c>
    </row>
    <row r="2674" spans="1:12">
      <c r="A2674" s="54" t="s">
        <v>1633</v>
      </c>
      <c r="B2674" s="34"/>
      <c r="C2674" s="33" t="s">
        <v>770</v>
      </c>
      <c r="D2674" s="48" t="s">
        <v>771</v>
      </c>
      <c r="E2674" s="129" t="s">
        <v>8486</v>
      </c>
      <c r="F2674" s="28">
        <v>1</v>
      </c>
      <c r="G2674" s="34" t="s">
        <v>1412</v>
      </c>
      <c r="H2674" s="34" t="s">
        <v>234</v>
      </c>
      <c r="I2674" s="34" t="s">
        <v>5004</v>
      </c>
      <c r="J2674" s="35">
        <v>266.89999999999998</v>
      </c>
      <c r="K2674" s="35">
        <v>0</v>
      </c>
      <c r="L2674" s="35">
        <v>0</v>
      </c>
    </row>
    <row r="2675" spans="1:12">
      <c r="A2675" s="54" t="s">
        <v>1633</v>
      </c>
      <c r="B2675" s="34"/>
      <c r="C2675" s="33" t="s">
        <v>772</v>
      </c>
      <c r="D2675" s="48" t="s">
        <v>773</v>
      </c>
      <c r="E2675" s="129" t="s">
        <v>8487</v>
      </c>
      <c r="F2675" s="28">
        <v>1</v>
      </c>
      <c r="G2675" s="34" t="s">
        <v>1412</v>
      </c>
      <c r="H2675" s="34" t="s">
        <v>234</v>
      </c>
      <c r="I2675" s="34" t="s">
        <v>5004</v>
      </c>
      <c r="J2675" s="35">
        <v>271.99</v>
      </c>
      <c r="K2675" s="35">
        <v>0</v>
      </c>
      <c r="L2675" s="35">
        <v>0</v>
      </c>
    </row>
    <row r="2676" spans="1:12">
      <c r="A2676" s="54" t="s">
        <v>1633</v>
      </c>
      <c r="B2676" s="34"/>
      <c r="C2676" s="33" t="s">
        <v>774</v>
      </c>
      <c r="D2676" s="48" t="s">
        <v>775</v>
      </c>
      <c r="E2676" s="129" t="s">
        <v>8488</v>
      </c>
      <c r="F2676" s="28">
        <v>1</v>
      </c>
      <c r="G2676" s="34" t="s">
        <v>1412</v>
      </c>
      <c r="H2676" s="34" t="s">
        <v>234</v>
      </c>
      <c r="I2676" s="34" t="s">
        <v>5004</v>
      </c>
      <c r="J2676" s="35">
        <v>229.07</v>
      </c>
      <c r="K2676" s="35">
        <v>0</v>
      </c>
      <c r="L2676" s="35">
        <v>0</v>
      </c>
    </row>
    <row r="2677" spans="1:12">
      <c r="A2677" s="54" t="s">
        <v>1633</v>
      </c>
      <c r="B2677" s="34"/>
      <c r="C2677" s="33" t="s">
        <v>810</v>
      </c>
      <c r="D2677" s="48" t="s">
        <v>811</v>
      </c>
      <c r="E2677" s="129" t="s">
        <v>8489</v>
      </c>
      <c r="F2677" s="28">
        <v>1</v>
      </c>
      <c r="G2677" s="34" t="s">
        <v>1412</v>
      </c>
      <c r="H2677" s="34" t="s">
        <v>234</v>
      </c>
      <c r="I2677" s="34" t="s">
        <v>5004</v>
      </c>
      <c r="J2677" s="35">
        <v>240.47</v>
      </c>
      <c r="K2677" s="35">
        <v>0</v>
      </c>
      <c r="L2677" s="35">
        <v>0</v>
      </c>
    </row>
    <row r="2678" spans="1:12">
      <c r="A2678" s="54" t="s">
        <v>1633</v>
      </c>
      <c r="B2678" s="34"/>
      <c r="C2678" s="33" t="s">
        <v>812</v>
      </c>
      <c r="D2678" s="48" t="s">
        <v>771</v>
      </c>
      <c r="E2678" s="129" t="s">
        <v>8490</v>
      </c>
      <c r="F2678" s="28">
        <v>1</v>
      </c>
      <c r="G2678" s="34" t="s">
        <v>1408</v>
      </c>
      <c r="H2678" s="34" t="s">
        <v>555</v>
      </c>
      <c r="I2678" s="34" t="s">
        <v>4400</v>
      </c>
      <c r="J2678" s="35">
        <v>251.46</v>
      </c>
      <c r="K2678" s="35">
        <v>0</v>
      </c>
      <c r="L2678" s="35">
        <v>0</v>
      </c>
    </row>
    <row r="2679" spans="1:12">
      <c r="A2679" s="54" t="s">
        <v>1633</v>
      </c>
      <c r="B2679" s="34"/>
      <c r="C2679" s="33" t="s">
        <v>813</v>
      </c>
      <c r="D2679" s="48" t="s">
        <v>773</v>
      </c>
      <c r="E2679" s="129" t="s">
        <v>8491</v>
      </c>
      <c r="F2679" s="28">
        <v>1</v>
      </c>
      <c r="G2679" s="34" t="s">
        <v>1408</v>
      </c>
      <c r="H2679" s="34" t="s">
        <v>555</v>
      </c>
      <c r="I2679" s="34" t="s">
        <v>4400</v>
      </c>
      <c r="J2679" s="35">
        <v>261.83</v>
      </c>
      <c r="K2679" s="35">
        <v>0</v>
      </c>
      <c r="L2679" s="35">
        <v>0</v>
      </c>
    </row>
    <row r="2680" spans="1:12">
      <c r="A2680" s="54" t="s">
        <v>1633</v>
      </c>
      <c r="B2680" s="34"/>
      <c r="C2680" s="33" t="s">
        <v>2509</v>
      </c>
      <c r="D2680" s="48" t="s">
        <v>775</v>
      </c>
      <c r="E2680" s="129" t="s">
        <v>8492</v>
      </c>
      <c r="F2680" s="28">
        <v>1</v>
      </c>
      <c r="G2680" s="34" t="s">
        <v>1408</v>
      </c>
      <c r="H2680" s="34" t="s">
        <v>555</v>
      </c>
      <c r="I2680" s="34" t="s">
        <v>4400</v>
      </c>
      <c r="J2680" s="35">
        <v>213.92</v>
      </c>
      <c r="K2680" s="35">
        <v>0</v>
      </c>
      <c r="L2680" s="35">
        <v>0</v>
      </c>
    </row>
    <row r="2681" spans="1:12">
      <c r="A2681" s="54" t="s">
        <v>1633</v>
      </c>
      <c r="B2681" s="34"/>
      <c r="C2681" s="33" t="s">
        <v>2510</v>
      </c>
      <c r="D2681" s="48" t="s">
        <v>811</v>
      </c>
      <c r="E2681" s="129" t="s">
        <v>8493</v>
      </c>
      <c r="F2681" s="28">
        <v>1</v>
      </c>
      <c r="G2681" s="34" t="s">
        <v>1408</v>
      </c>
      <c r="H2681" s="34" t="s">
        <v>555</v>
      </c>
      <c r="I2681" s="34" t="s">
        <v>4400</v>
      </c>
      <c r="J2681" s="35">
        <v>225.32</v>
      </c>
      <c r="K2681" s="35">
        <v>0</v>
      </c>
      <c r="L2681" s="35">
        <v>0</v>
      </c>
    </row>
    <row r="2682" spans="1:12">
      <c r="A2682" s="54" t="s">
        <v>1633</v>
      </c>
      <c r="B2682" s="34"/>
      <c r="C2682" s="33" t="s">
        <v>2511</v>
      </c>
      <c r="D2682" s="48" t="s">
        <v>2512</v>
      </c>
      <c r="E2682" s="129" t="s">
        <v>8494</v>
      </c>
      <c r="F2682" s="28">
        <v>1</v>
      </c>
      <c r="G2682" s="34" t="s">
        <v>150</v>
      </c>
      <c r="H2682" s="34" t="s">
        <v>298</v>
      </c>
      <c r="I2682" s="34" t="s">
        <v>5044</v>
      </c>
      <c r="J2682" s="35">
        <v>244.32</v>
      </c>
      <c r="K2682" s="35">
        <v>0</v>
      </c>
      <c r="L2682" s="35">
        <v>0</v>
      </c>
    </row>
    <row r="2683" spans="1:12">
      <c r="A2683" s="54" t="s">
        <v>1633</v>
      </c>
      <c r="B2683" s="34"/>
      <c r="C2683" s="33" t="s">
        <v>2513</v>
      </c>
      <c r="D2683" s="48" t="s">
        <v>2514</v>
      </c>
      <c r="E2683" s="129" t="s">
        <v>8495</v>
      </c>
      <c r="F2683" s="28">
        <v>1</v>
      </c>
      <c r="G2683" s="34" t="s">
        <v>150</v>
      </c>
      <c r="H2683" s="34" t="s">
        <v>298</v>
      </c>
      <c r="I2683" s="34" t="s">
        <v>5044</v>
      </c>
      <c r="J2683" s="35">
        <v>255.93</v>
      </c>
      <c r="K2683" s="35">
        <v>0</v>
      </c>
      <c r="L2683" s="35">
        <v>0</v>
      </c>
    </row>
    <row r="2684" spans="1:12">
      <c r="A2684" s="54" t="s">
        <v>1633</v>
      </c>
      <c r="B2684" s="34"/>
      <c r="C2684" s="33" t="s">
        <v>2515</v>
      </c>
      <c r="D2684" s="48" t="s">
        <v>2516</v>
      </c>
      <c r="E2684" s="129" t="s">
        <v>8496</v>
      </c>
      <c r="F2684" s="28">
        <v>1</v>
      </c>
      <c r="G2684" s="34" t="s">
        <v>1414</v>
      </c>
      <c r="H2684" s="34" t="s">
        <v>299</v>
      </c>
      <c r="I2684" s="34" t="s">
        <v>4938</v>
      </c>
      <c r="J2684" s="35">
        <v>248.95</v>
      </c>
      <c r="K2684" s="35">
        <v>0</v>
      </c>
      <c r="L2684" s="35">
        <v>0</v>
      </c>
    </row>
    <row r="2685" spans="1:12">
      <c r="A2685" s="54" t="s">
        <v>1633</v>
      </c>
      <c r="B2685" s="34"/>
      <c r="C2685" s="33" t="s">
        <v>2517</v>
      </c>
      <c r="D2685" s="48" t="s">
        <v>2518</v>
      </c>
      <c r="E2685" s="129" t="s">
        <v>8497</v>
      </c>
      <c r="F2685" s="28">
        <v>1</v>
      </c>
      <c r="G2685" s="34" t="s">
        <v>1414</v>
      </c>
      <c r="H2685" s="34" t="s">
        <v>299</v>
      </c>
      <c r="I2685" s="34" t="s">
        <v>4938</v>
      </c>
      <c r="J2685" s="35">
        <v>255.6</v>
      </c>
      <c r="K2685" s="35">
        <v>0</v>
      </c>
      <c r="L2685" s="35">
        <v>0</v>
      </c>
    </row>
    <row r="2686" spans="1:12">
      <c r="A2686" s="54" t="s">
        <v>1633</v>
      </c>
      <c r="B2686" s="34"/>
      <c r="C2686" s="33" t="s">
        <v>2519</v>
      </c>
      <c r="D2686" s="48" t="s">
        <v>2516</v>
      </c>
      <c r="E2686" s="129" t="s">
        <v>8498</v>
      </c>
      <c r="F2686" s="28">
        <v>1</v>
      </c>
      <c r="G2686" s="34" t="s">
        <v>1654</v>
      </c>
      <c r="H2686" s="34" t="s">
        <v>2261</v>
      </c>
      <c r="I2686" s="34" t="s">
        <v>4928</v>
      </c>
      <c r="J2686" s="35">
        <v>258.2</v>
      </c>
      <c r="K2686" s="35">
        <v>0</v>
      </c>
      <c r="L2686" s="35">
        <v>0</v>
      </c>
    </row>
    <row r="2687" spans="1:12">
      <c r="A2687" s="54" t="s">
        <v>1633</v>
      </c>
      <c r="B2687" s="34"/>
      <c r="C2687" s="33" t="s">
        <v>2520</v>
      </c>
      <c r="D2687" s="48" t="s">
        <v>2518</v>
      </c>
      <c r="E2687" s="129" t="s">
        <v>8499</v>
      </c>
      <c r="F2687" s="28">
        <v>1</v>
      </c>
      <c r="G2687" s="34" t="s">
        <v>1654</v>
      </c>
      <c r="H2687" s="34" t="s">
        <v>2261</v>
      </c>
      <c r="I2687" s="34" t="s">
        <v>4928</v>
      </c>
      <c r="J2687" s="35">
        <v>264.68</v>
      </c>
      <c r="K2687" s="35">
        <v>0</v>
      </c>
      <c r="L2687" s="35">
        <v>0</v>
      </c>
    </row>
    <row r="2688" spans="1:12">
      <c r="A2688" s="54" t="s">
        <v>1543</v>
      </c>
      <c r="B2688" s="34"/>
      <c r="C2688" s="33" t="s">
        <v>2521</v>
      </c>
      <c r="D2688" s="48" t="s">
        <v>2522</v>
      </c>
      <c r="E2688" s="129" t="s">
        <v>8500</v>
      </c>
      <c r="F2688" s="28">
        <v>1</v>
      </c>
      <c r="G2688" s="34" t="s">
        <v>1412</v>
      </c>
      <c r="H2688" s="34" t="s">
        <v>1772</v>
      </c>
      <c r="I2688" s="34" t="s">
        <v>4403</v>
      </c>
      <c r="J2688" s="35">
        <v>194.27</v>
      </c>
      <c r="K2688" s="35">
        <v>0</v>
      </c>
      <c r="L2688" s="35">
        <v>0</v>
      </c>
    </row>
    <row r="2689" spans="1:12">
      <c r="A2689" s="54" t="s">
        <v>1543</v>
      </c>
      <c r="B2689" s="34"/>
      <c r="C2689" s="33" t="s">
        <v>2523</v>
      </c>
      <c r="D2689" s="48" t="s">
        <v>540</v>
      </c>
      <c r="E2689" s="129" t="s">
        <v>8501</v>
      </c>
      <c r="F2689" s="28">
        <v>1</v>
      </c>
      <c r="G2689" s="34" t="s">
        <v>1412</v>
      </c>
      <c r="H2689" s="34" t="s">
        <v>1772</v>
      </c>
      <c r="I2689" s="34" t="s">
        <v>4403</v>
      </c>
      <c r="J2689" s="35">
        <v>205.66</v>
      </c>
      <c r="K2689" s="35">
        <v>0</v>
      </c>
      <c r="L2689" s="35">
        <v>0</v>
      </c>
    </row>
    <row r="2690" spans="1:12">
      <c r="A2690" s="54" t="s">
        <v>1544</v>
      </c>
      <c r="B2690" s="34"/>
      <c r="C2690" s="33" t="s">
        <v>541</v>
      </c>
      <c r="D2690" s="48" t="s">
        <v>542</v>
      </c>
      <c r="E2690" s="129" t="s">
        <v>8502</v>
      </c>
      <c r="F2690" s="28">
        <v>1</v>
      </c>
      <c r="G2690" s="34" t="s">
        <v>1610</v>
      </c>
      <c r="H2690" s="34" t="s">
        <v>5094</v>
      </c>
      <c r="I2690" s="34" t="s">
        <v>4939</v>
      </c>
      <c r="J2690" s="35">
        <v>258.2</v>
      </c>
      <c r="K2690" s="35">
        <v>0</v>
      </c>
      <c r="L2690" s="35">
        <v>0</v>
      </c>
    </row>
    <row r="2691" spans="1:12">
      <c r="A2691" s="54" t="s">
        <v>1544</v>
      </c>
      <c r="B2691" s="34"/>
      <c r="C2691" s="33" t="s">
        <v>543</v>
      </c>
      <c r="D2691" s="48" t="s">
        <v>544</v>
      </c>
      <c r="E2691" s="129" t="s">
        <v>8503</v>
      </c>
      <c r="F2691" s="28">
        <v>1</v>
      </c>
      <c r="G2691" s="34" t="s">
        <v>1610</v>
      </c>
      <c r="H2691" s="34" t="s">
        <v>5094</v>
      </c>
      <c r="I2691" s="34" t="s">
        <v>4939</v>
      </c>
      <c r="J2691" s="35">
        <v>269.82</v>
      </c>
      <c r="K2691" s="35">
        <v>0</v>
      </c>
      <c r="L2691" s="35">
        <v>0</v>
      </c>
    </row>
    <row r="2692" spans="1:12">
      <c r="A2692" s="54" t="s">
        <v>1544</v>
      </c>
      <c r="B2692" s="32"/>
      <c r="C2692" s="33" t="s">
        <v>399</v>
      </c>
      <c r="D2692" s="48" t="s">
        <v>1740</v>
      </c>
      <c r="E2692" s="129" t="s">
        <v>8476</v>
      </c>
      <c r="F2692" s="28">
        <v>1</v>
      </c>
      <c r="G2692" s="34" t="s">
        <v>1610</v>
      </c>
      <c r="H2692" s="34" t="s">
        <v>5094</v>
      </c>
      <c r="I2692" s="34" t="s">
        <v>4939</v>
      </c>
      <c r="J2692" s="35">
        <v>339.37</v>
      </c>
      <c r="K2692" s="35">
        <v>0</v>
      </c>
      <c r="L2692" s="35">
        <v>0</v>
      </c>
    </row>
    <row r="2693" spans="1:12">
      <c r="A2693" s="54" t="s">
        <v>1544</v>
      </c>
      <c r="B2693" s="34"/>
      <c r="C2693" s="33" t="s">
        <v>545</v>
      </c>
      <c r="D2693" s="48" t="s">
        <v>864</v>
      </c>
      <c r="E2693" s="129" t="s">
        <v>8504</v>
      </c>
      <c r="F2693" s="28">
        <v>1</v>
      </c>
      <c r="G2693" s="34" t="s">
        <v>1610</v>
      </c>
      <c r="H2693" s="34" t="s">
        <v>5094</v>
      </c>
      <c r="I2693" s="34" t="s">
        <v>4939</v>
      </c>
      <c r="J2693" s="35">
        <v>406.29</v>
      </c>
      <c r="K2693" s="35">
        <v>0</v>
      </c>
      <c r="L2693" s="35">
        <v>0</v>
      </c>
    </row>
    <row r="2694" spans="1:12">
      <c r="A2694" s="54" t="s">
        <v>1544</v>
      </c>
      <c r="B2694" s="34"/>
      <c r="C2694" s="33" t="s">
        <v>546</v>
      </c>
      <c r="D2694" s="48" t="s">
        <v>865</v>
      </c>
      <c r="E2694" s="129" t="s">
        <v>8505</v>
      </c>
      <c r="F2694" s="28">
        <v>1</v>
      </c>
      <c r="G2694" s="34" t="s">
        <v>1610</v>
      </c>
      <c r="H2694" s="34" t="s">
        <v>5094</v>
      </c>
      <c r="I2694" s="34" t="s">
        <v>4939</v>
      </c>
      <c r="J2694" s="35">
        <v>417.91</v>
      </c>
      <c r="K2694" s="35">
        <v>0</v>
      </c>
      <c r="L2694" s="35">
        <v>0</v>
      </c>
    </row>
    <row r="2695" spans="1:12">
      <c r="A2695" s="54" t="s">
        <v>1546</v>
      </c>
      <c r="B2695" s="34"/>
      <c r="C2695" s="33" t="s">
        <v>1512</v>
      </c>
      <c r="D2695" s="48" t="s">
        <v>1582</v>
      </c>
      <c r="E2695" s="129" t="s">
        <v>8506</v>
      </c>
      <c r="F2695" s="28">
        <v>1</v>
      </c>
      <c r="G2695" s="34" t="s">
        <v>1408</v>
      </c>
      <c r="H2695" s="34" t="s">
        <v>571</v>
      </c>
      <c r="I2695" s="34" t="s">
        <v>4400</v>
      </c>
      <c r="J2695" s="35">
        <v>291.3</v>
      </c>
      <c r="K2695" s="35">
        <v>0</v>
      </c>
      <c r="L2695" s="35">
        <v>0</v>
      </c>
    </row>
    <row r="2696" spans="1:12">
      <c r="A2696" s="54" t="s">
        <v>1546</v>
      </c>
      <c r="B2696" s="34"/>
      <c r="C2696" s="33" t="s">
        <v>1730</v>
      </c>
      <c r="D2696" s="48" t="s">
        <v>1731</v>
      </c>
      <c r="E2696" s="129" t="s">
        <v>8507</v>
      </c>
      <c r="F2696" s="28">
        <v>1</v>
      </c>
      <c r="G2696" s="34" t="s">
        <v>1408</v>
      </c>
      <c r="H2696" s="34" t="s">
        <v>571</v>
      </c>
      <c r="I2696" s="34" t="s">
        <v>4400</v>
      </c>
      <c r="J2696" s="35">
        <v>301.67</v>
      </c>
      <c r="K2696" s="35">
        <v>0</v>
      </c>
      <c r="L2696" s="35">
        <v>0</v>
      </c>
    </row>
    <row r="2697" spans="1:12">
      <c r="A2697" s="54" t="s">
        <v>1546</v>
      </c>
      <c r="B2697" s="34"/>
      <c r="C2697" s="33" t="s">
        <v>1732</v>
      </c>
      <c r="D2697" s="48" t="s">
        <v>1733</v>
      </c>
      <c r="E2697" s="129" t="s">
        <v>8508</v>
      </c>
      <c r="F2697" s="28">
        <v>1</v>
      </c>
      <c r="G2697" s="34" t="s">
        <v>1408</v>
      </c>
      <c r="H2697" s="34" t="s">
        <v>571</v>
      </c>
      <c r="I2697" s="34" t="s">
        <v>4400</v>
      </c>
      <c r="J2697" s="35">
        <v>257.92</v>
      </c>
      <c r="K2697" s="35">
        <v>0</v>
      </c>
      <c r="L2697" s="35">
        <v>0</v>
      </c>
    </row>
    <row r="2698" spans="1:12">
      <c r="A2698" s="54" t="s">
        <v>1546</v>
      </c>
      <c r="B2698" s="34"/>
      <c r="C2698" s="33" t="s">
        <v>1734</v>
      </c>
      <c r="D2698" s="48" t="s">
        <v>419</v>
      </c>
      <c r="E2698" s="129" t="s">
        <v>8509</v>
      </c>
      <c r="F2698" s="28">
        <v>1</v>
      </c>
      <c r="G2698" s="34" t="s">
        <v>1408</v>
      </c>
      <c r="H2698" s="34" t="s">
        <v>571</v>
      </c>
      <c r="I2698" s="34" t="s">
        <v>4400</v>
      </c>
      <c r="J2698" s="35">
        <v>269.54000000000002</v>
      </c>
      <c r="K2698" s="35">
        <v>0</v>
      </c>
      <c r="L2698" s="35">
        <v>0</v>
      </c>
    </row>
    <row r="2699" spans="1:12">
      <c r="A2699" s="54" t="s">
        <v>1546</v>
      </c>
      <c r="B2699" s="34"/>
      <c r="C2699" s="33" t="s">
        <v>420</v>
      </c>
      <c r="D2699" s="48" t="s">
        <v>1582</v>
      </c>
      <c r="E2699" s="129" t="s">
        <v>8510</v>
      </c>
      <c r="F2699" s="28">
        <v>1</v>
      </c>
      <c r="G2699" s="34" t="s">
        <v>1412</v>
      </c>
      <c r="H2699" s="34" t="s">
        <v>572</v>
      </c>
      <c r="I2699" s="34" t="s">
        <v>4917</v>
      </c>
      <c r="J2699" s="35">
        <v>254.56</v>
      </c>
      <c r="K2699" s="35">
        <v>0</v>
      </c>
      <c r="L2699" s="35">
        <v>0</v>
      </c>
    </row>
    <row r="2700" spans="1:12">
      <c r="A2700" s="54" t="s">
        <v>1546</v>
      </c>
      <c r="B2700" s="34"/>
      <c r="C2700" s="33" t="s">
        <v>421</v>
      </c>
      <c r="D2700" s="48" t="s">
        <v>1731</v>
      </c>
      <c r="E2700" s="129" t="s">
        <v>8511</v>
      </c>
      <c r="F2700" s="28">
        <v>1</v>
      </c>
      <c r="G2700" s="34" t="s">
        <v>1412</v>
      </c>
      <c r="H2700" s="34" t="s">
        <v>572</v>
      </c>
      <c r="I2700" s="34" t="s">
        <v>4917</v>
      </c>
      <c r="J2700" s="35">
        <v>259.88</v>
      </c>
      <c r="K2700" s="35">
        <v>0</v>
      </c>
      <c r="L2700" s="35">
        <v>0</v>
      </c>
    </row>
    <row r="2701" spans="1:12">
      <c r="A2701" s="54" t="s">
        <v>1546</v>
      </c>
      <c r="B2701" s="34"/>
      <c r="C2701" s="33" t="s">
        <v>422</v>
      </c>
      <c r="D2701" s="48" t="s">
        <v>1733</v>
      </c>
      <c r="E2701" s="129" t="s">
        <v>8512</v>
      </c>
      <c r="F2701" s="28">
        <v>1</v>
      </c>
      <c r="G2701" s="34" t="s">
        <v>1412</v>
      </c>
      <c r="H2701" s="34" t="s">
        <v>572</v>
      </c>
      <c r="I2701" s="34" t="s">
        <v>4917</v>
      </c>
      <c r="J2701" s="35">
        <v>216.97</v>
      </c>
      <c r="K2701" s="35">
        <v>0</v>
      </c>
      <c r="L2701" s="35">
        <v>0</v>
      </c>
    </row>
    <row r="2702" spans="1:12">
      <c r="A2702" s="54" t="s">
        <v>1546</v>
      </c>
      <c r="B2702" s="34"/>
      <c r="C2702" s="33" t="s">
        <v>423</v>
      </c>
      <c r="D2702" s="48" t="s">
        <v>419</v>
      </c>
      <c r="E2702" s="129" t="s">
        <v>8513</v>
      </c>
      <c r="F2702" s="28">
        <v>1</v>
      </c>
      <c r="G2702" s="34" t="s">
        <v>1412</v>
      </c>
      <c r="H2702" s="34" t="s">
        <v>572</v>
      </c>
      <c r="I2702" s="34" t="s">
        <v>4917</v>
      </c>
      <c r="J2702" s="35">
        <v>228.36</v>
      </c>
      <c r="K2702" s="35">
        <v>0</v>
      </c>
      <c r="L2702" s="35">
        <v>0</v>
      </c>
    </row>
    <row r="2703" spans="1:12">
      <c r="A2703" s="54" t="s">
        <v>1546</v>
      </c>
      <c r="B2703" s="34"/>
      <c r="C2703" s="33" t="s">
        <v>424</v>
      </c>
      <c r="D2703" s="48" t="s">
        <v>1582</v>
      </c>
      <c r="E2703" s="129" t="s">
        <v>8514</v>
      </c>
      <c r="F2703" s="28">
        <v>1</v>
      </c>
      <c r="G2703" s="34" t="s">
        <v>1412</v>
      </c>
      <c r="H2703" s="34" t="s">
        <v>556</v>
      </c>
      <c r="I2703" s="34" t="s">
        <v>4406</v>
      </c>
      <c r="J2703" s="35">
        <v>291.58</v>
      </c>
      <c r="K2703" s="35">
        <v>0</v>
      </c>
      <c r="L2703" s="35">
        <v>0</v>
      </c>
    </row>
    <row r="2704" spans="1:12">
      <c r="A2704" s="54" t="s">
        <v>1546</v>
      </c>
      <c r="B2704" s="34"/>
      <c r="C2704" s="33" t="s">
        <v>425</v>
      </c>
      <c r="D2704" s="48" t="s">
        <v>1731</v>
      </c>
      <c r="E2704" s="129" t="s">
        <v>8515</v>
      </c>
      <c r="F2704" s="28">
        <v>1</v>
      </c>
      <c r="G2704" s="34" t="s">
        <v>1412</v>
      </c>
      <c r="H2704" s="34" t="s">
        <v>556</v>
      </c>
      <c r="I2704" s="34" t="s">
        <v>4406</v>
      </c>
      <c r="J2704" s="35">
        <v>301.95</v>
      </c>
      <c r="K2704" s="35">
        <v>0</v>
      </c>
      <c r="L2704" s="35">
        <v>0</v>
      </c>
    </row>
    <row r="2705" spans="1:12">
      <c r="A2705" s="54" t="s">
        <v>1546</v>
      </c>
      <c r="B2705" s="34"/>
      <c r="C2705" s="33" t="s">
        <v>426</v>
      </c>
      <c r="D2705" s="48" t="s">
        <v>1733</v>
      </c>
      <c r="E2705" s="129" t="s">
        <v>8516</v>
      </c>
      <c r="F2705" s="28">
        <v>1</v>
      </c>
      <c r="G2705" s="34" t="s">
        <v>1412</v>
      </c>
      <c r="H2705" s="34" t="s">
        <v>556</v>
      </c>
      <c r="I2705" s="34" t="s">
        <v>4406</v>
      </c>
      <c r="J2705" s="35">
        <v>258.2</v>
      </c>
      <c r="K2705" s="35">
        <v>0</v>
      </c>
      <c r="L2705" s="35">
        <v>0</v>
      </c>
    </row>
    <row r="2706" spans="1:12">
      <c r="A2706" s="54" t="s">
        <v>1546</v>
      </c>
      <c r="B2706" s="34"/>
      <c r="C2706" s="33" t="s">
        <v>1155</v>
      </c>
      <c r="D2706" s="48" t="s">
        <v>419</v>
      </c>
      <c r="E2706" s="129" t="s">
        <v>8517</v>
      </c>
      <c r="F2706" s="28">
        <v>1</v>
      </c>
      <c r="G2706" s="34" t="s">
        <v>1412</v>
      </c>
      <c r="H2706" s="34" t="s">
        <v>556</v>
      </c>
      <c r="I2706" s="34" t="s">
        <v>4406</v>
      </c>
      <c r="J2706" s="35">
        <v>264.68</v>
      </c>
      <c r="K2706" s="35">
        <v>0</v>
      </c>
      <c r="L2706" s="35">
        <v>0</v>
      </c>
    </row>
    <row r="2707" spans="1:12">
      <c r="A2707" s="54" t="s">
        <v>1546</v>
      </c>
      <c r="B2707" s="34"/>
      <c r="C2707" s="33" t="s">
        <v>427</v>
      </c>
      <c r="D2707" s="48" t="s">
        <v>1582</v>
      </c>
      <c r="E2707" s="129" t="s">
        <v>8518</v>
      </c>
      <c r="F2707" s="28">
        <v>1</v>
      </c>
      <c r="G2707" s="34" t="s">
        <v>1610</v>
      </c>
      <c r="H2707" s="34" t="s">
        <v>573</v>
      </c>
      <c r="I2707" s="34" t="s">
        <v>4460</v>
      </c>
      <c r="J2707" s="35">
        <v>323.22000000000003</v>
      </c>
      <c r="K2707" s="35">
        <v>0</v>
      </c>
      <c r="L2707" s="35">
        <v>0</v>
      </c>
    </row>
    <row r="2708" spans="1:12">
      <c r="A2708" s="54" t="s">
        <v>1546</v>
      </c>
      <c r="B2708" s="34"/>
      <c r="C2708" s="33" t="s">
        <v>599</v>
      </c>
      <c r="D2708" s="48" t="s">
        <v>1731</v>
      </c>
      <c r="E2708" s="129" t="s">
        <v>8519</v>
      </c>
      <c r="F2708" s="28">
        <v>1</v>
      </c>
      <c r="G2708" s="34" t="s">
        <v>1610</v>
      </c>
      <c r="H2708" s="34" t="s">
        <v>573</v>
      </c>
      <c r="I2708" s="34" t="s">
        <v>4460</v>
      </c>
      <c r="J2708" s="35">
        <v>339.87</v>
      </c>
      <c r="K2708" s="35">
        <v>0</v>
      </c>
      <c r="L2708" s="35">
        <v>0</v>
      </c>
    </row>
    <row r="2709" spans="1:12">
      <c r="A2709" s="54" t="s">
        <v>1546</v>
      </c>
      <c r="B2709" s="34"/>
      <c r="C2709" s="33" t="s">
        <v>600</v>
      </c>
      <c r="D2709" s="48" t="s">
        <v>1733</v>
      </c>
      <c r="E2709" s="129" t="s">
        <v>8520</v>
      </c>
      <c r="F2709" s="28">
        <v>1</v>
      </c>
      <c r="G2709" s="34" t="s">
        <v>1610</v>
      </c>
      <c r="H2709" s="34" t="s">
        <v>573</v>
      </c>
      <c r="I2709" s="34" t="s">
        <v>4460</v>
      </c>
      <c r="J2709" s="35">
        <v>296.12</v>
      </c>
      <c r="K2709" s="35">
        <v>0</v>
      </c>
      <c r="L2709" s="35">
        <v>0</v>
      </c>
    </row>
    <row r="2710" spans="1:12">
      <c r="A2710" s="54" t="s">
        <v>1546</v>
      </c>
      <c r="B2710" s="34"/>
      <c r="C2710" s="33" t="s">
        <v>601</v>
      </c>
      <c r="D2710" s="48" t="s">
        <v>419</v>
      </c>
      <c r="E2710" s="129" t="s">
        <v>8521</v>
      </c>
      <c r="F2710" s="28">
        <v>1</v>
      </c>
      <c r="G2710" s="34" t="s">
        <v>1610</v>
      </c>
      <c r="H2710" s="34" t="s">
        <v>573</v>
      </c>
      <c r="I2710" s="34" t="s">
        <v>4460</v>
      </c>
      <c r="J2710" s="35">
        <v>307.73</v>
      </c>
      <c r="K2710" s="35">
        <v>0</v>
      </c>
      <c r="L2710" s="35">
        <v>0</v>
      </c>
    </row>
    <row r="2711" spans="1:12">
      <c r="A2711" s="54" t="s">
        <v>1633</v>
      </c>
      <c r="B2711" s="34"/>
      <c r="C2711" s="33" t="s">
        <v>602</v>
      </c>
      <c r="D2711" s="48" t="s">
        <v>1559</v>
      </c>
      <c r="E2711" s="129" t="s">
        <v>8522</v>
      </c>
      <c r="F2711" s="28">
        <v>1</v>
      </c>
      <c r="G2711" s="34" t="s">
        <v>1412</v>
      </c>
      <c r="H2711" s="34" t="s">
        <v>1955</v>
      </c>
      <c r="I2711" s="34" t="s">
        <v>4917</v>
      </c>
      <c r="J2711" s="35">
        <v>268.44</v>
      </c>
      <c r="K2711" s="35">
        <v>0</v>
      </c>
      <c r="L2711" s="35">
        <v>0</v>
      </c>
    </row>
    <row r="2712" spans="1:12">
      <c r="A2712" s="54" t="s">
        <v>1633</v>
      </c>
      <c r="B2712" s="34"/>
      <c r="C2712" s="33" t="s">
        <v>1560</v>
      </c>
      <c r="D2712" s="48" t="s">
        <v>1561</v>
      </c>
      <c r="E2712" s="129" t="s">
        <v>8523</v>
      </c>
      <c r="F2712" s="28">
        <v>1</v>
      </c>
      <c r="G2712" s="34" t="s">
        <v>1412</v>
      </c>
      <c r="H2712" s="34" t="s">
        <v>1955</v>
      </c>
      <c r="I2712" s="34" t="s">
        <v>4917</v>
      </c>
      <c r="J2712" s="35">
        <v>273.5</v>
      </c>
      <c r="K2712" s="35">
        <v>0</v>
      </c>
      <c r="L2712" s="35">
        <v>0</v>
      </c>
    </row>
    <row r="2713" spans="1:12">
      <c r="A2713" s="54" t="s">
        <v>1633</v>
      </c>
      <c r="B2713" s="34"/>
      <c r="C2713" s="33" t="s">
        <v>1562</v>
      </c>
      <c r="D2713" s="48" t="s">
        <v>1563</v>
      </c>
      <c r="E2713" s="129" t="s">
        <v>8524</v>
      </c>
      <c r="F2713" s="28">
        <v>1</v>
      </c>
      <c r="G2713" s="34" t="s">
        <v>1412</v>
      </c>
      <c r="H2713" s="34" t="s">
        <v>1955</v>
      </c>
      <c r="I2713" s="34" t="s">
        <v>4917</v>
      </c>
      <c r="J2713" s="35">
        <v>235.06</v>
      </c>
      <c r="K2713" s="35">
        <v>0</v>
      </c>
      <c r="L2713" s="35">
        <v>0</v>
      </c>
    </row>
    <row r="2714" spans="1:12">
      <c r="A2714" s="54" t="s">
        <v>1633</v>
      </c>
      <c r="B2714" s="34"/>
      <c r="C2714" s="33" t="s">
        <v>1564</v>
      </c>
      <c r="D2714" s="48" t="s">
        <v>1565</v>
      </c>
      <c r="E2714" s="129" t="s">
        <v>8525</v>
      </c>
      <c r="F2714" s="28">
        <v>1</v>
      </c>
      <c r="G2714" s="34" t="s">
        <v>1412</v>
      </c>
      <c r="H2714" s="34" t="s">
        <v>1955</v>
      </c>
      <c r="I2714" s="34" t="s">
        <v>4917</v>
      </c>
      <c r="J2714" s="35">
        <v>241.98</v>
      </c>
      <c r="K2714" s="35">
        <v>0</v>
      </c>
      <c r="L2714" s="35">
        <v>0</v>
      </c>
    </row>
    <row r="2715" spans="1:12">
      <c r="A2715" s="54" t="s">
        <v>1633</v>
      </c>
      <c r="B2715" s="34"/>
      <c r="C2715" s="33" t="s">
        <v>1566</v>
      </c>
      <c r="D2715" s="48" t="s">
        <v>1559</v>
      </c>
      <c r="E2715" s="129" t="s">
        <v>8526</v>
      </c>
      <c r="F2715" s="28">
        <v>1</v>
      </c>
      <c r="G2715" s="34" t="s">
        <v>1610</v>
      </c>
      <c r="H2715" s="34" t="s">
        <v>2366</v>
      </c>
      <c r="I2715" s="34" t="s">
        <v>5009</v>
      </c>
      <c r="J2715" s="35">
        <v>294.67</v>
      </c>
      <c r="K2715" s="35">
        <v>0</v>
      </c>
      <c r="L2715" s="35">
        <v>0</v>
      </c>
    </row>
    <row r="2716" spans="1:12">
      <c r="A2716" s="54" t="s">
        <v>1633</v>
      </c>
      <c r="B2716" s="34"/>
      <c r="C2716" s="33" t="s">
        <v>1567</v>
      </c>
      <c r="D2716" s="48" t="s">
        <v>1561</v>
      </c>
      <c r="E2716" s="129" t="s">
        <v>8527</v>
      </c>
      <c r="F2716" s="28">
        <v>1</v>
      </c>
      <c r="G2716" s="34" t="s">
        <v>1610</v>
      </c>
      <c r="H2716" s="34" t="s">
        <v>2366</v>
      </c>
      <c r="I2716" s="34" t="s">
        <v>5009</v>
      </c>
      <c r="J2716" s="35">
        <v>305.02999999999997</v>
      </c>
      <c r="K2716" s="35">
        <v>0</v>
      </c>
      <c r="L2716" s="35">
        <v>0</v>
      </c>
    </row>
    <row r="2717" spans="1:12">
      <c r="A2717" s="54" t="s">
        <v>1633</v>
      </c>
      <c r="B2717" s="34"/>
      <c r="C2717" s="33" t="s">
        <v>1568</v>
      </c>
      <c r="D2717" s="48" t="s">
        <v>1563</v>
      </c>
      <c r="E2717" s="129" t="s">
        <v>8528</v>
      </c>
      <c r="F2717" s="28">
        <v>1</v>
      </c>
      <c r="G2717" s="34" t="s">
        <v>1610</v>
      </c>
      <c r="H2717" s="34" t="s">
        <v>2366</v>
      </c>
      <c r="I2717" s="34" t="s">
        <v>5009</v>
      </c>
      <c r="J2717" s="35">
        <v>256.31</v>
      </c>
      <c r="K2717" s="35">
        <v>0</v>
      </c>
      <c r="L2717" s="35">
        <v>0</v>
      </c>
    </row>
    <row r="2718" spans="1:12">
      <c r="A2718" s="54" t="s">
        <v>1633</v>
      </c>
      <c r="B2718" s="34"/>
      <c r="C2718" s="33" t="s">
        <v>1569</v>
      </c>
      <c r="D2718" s="48" t="s">
        <v>1565</v>
      </c>
      <c r="E2718" s="129" t="s">
        <v>8529</v>
      </c>
      <c r="F2718" s="28">
        <v>1</v>
      </c>
      <c r="G2718" s="34" t="s">
        <v>1610</v>
      </c>
      <c r="H2718" s="34" t="s">
        <v>2366</v>
      </c>
      <c r="I2718" s="34" t="s">
        <v>5009</v>
      </c>
      <c r="J2718" s="35">
        <v>272.89999999999998</v>
      </c>
      <c r="K2718" s="35">
        <v>0</v>
      </c>
      <c r="L2718" s="35">
        <v>0</v>
      </c>
    </row>
    <row r="2719" spans="1:12">
      <c r="A2719" s="54" t="s">
        <v>182</v>
      </c>
      <c r="B2719" s="34"/>
      <c r="C2719" s="33" t="s">
        <v>1719</v>
      </c>
      <c r="D2719" s="48" t="s">
        <v>1720</v>
      </c>
      <c r="E2719" s="129" t="s">
        <v>8552</v>
      </c>
      <c r="F2719" s="28">
        <v>1</v>
      </c>
      <c r="G2719" s="34" t="s">
        <v>1412</v>
      </c>
      <c r="H2719" s="34" t="s">
        <v>234</v>
      </c>
      <c r="I2719" s="34" t="s">
        <v>5004</v>
      </c>
      <c r="J2719" s="35">
        <v>266.89999999999998</v>
      </c>
      <c r="K2719" s="35">
        <v>0</v>
      </c>
      <c r="L2719" s="35">
        <v>0</v>
      </c>
    </row>
    <row r="2720" spans="1:12">
      <c r="A2720" s="54" t="s">
        <v>182</v>
      </c>
      <c r="B2720" s="34"/>
      <c r="C2720" s="33" t="s">
        <v>236</v>
      </c>
      <c r="D2720" s="48" t="s">
        <v>237</v>
      </c>
      <c r="E2720" s="129" t="s">
        <v>8553</v>
      </c>
      <c r="F2720" s="28">
        <v>1</v>
      </c>
      <c r="G2720" s="34" t="s">
        <v>1412</v>
      </c>
      <c r="H2720" s="34" t="s">
        <v>234</v>
      </c>
      <c r="I2720" s="34" t="s">
        <v>5004</v>
      </c>
      <c r="J2720" s="35">
        <v>271.99</v>
      </c>
      <c r="K2720" s="35">
        <v>0</v>
      </c>
      <c r="L2720" s="35">
        <v>0</v>
      </c>
    </row>
    <row r="2721" spans="1:12">
      <c r="A2721" s="54" t="s">
        <v>182</v>
      </c>
      <c r="B2721" s="34"/>
      <c r="C2721" s="33" t="s">
        <v>238</v>
      </c>
      <c r="D2721" s="48" t="s">
        <v>239</v>
      </c>
      <c r="E2721" s="129" t="s">
        <v>8554</v>
      </c>
      <c r="F2721" s="28">
        <v>1</v>
      </c>
      <c r="G2721" s="34" t="s">
        <v>1412</v>
      </c>
      <c r="H2721" s="34" t="s">
        <v>234</v>
      </c>
      <c r="I2721" s="34" t="s">
        <v>5004</v>
      </c>
      <c r="J2721" s="35">
        <v>233.52</v>
      </c>
      <c r="K2721" s="35">
        <v>0</v>
      </c>
      <c r="L2721" s="35">
        <v>0</v>
      </c>
    </row>
    <row r="2722" spans="1:12">
      <c r="A2722" s="54" t="s">
        <v>182</v>
      </c>
      <c r="B2722" s="34"/>
      <c r="C2722" s="33" t="s">
        <v>240</v>
      </c>
      <c r="D2722" s="48" t="s">
        <v>1745</v>
      </c>
      <c r="E2722" s="129" t="s">
        <v>8555</v>
      </c>
      <c r="F2722" s="28">
        <v>1</v>
      </c>
      <c r="G2722" s="34" t="s">
        <v>1412</v>
      </c>
      <c r="H2722" s="34" t="s">
        <v>234</v>
      </c>
      <c r="I2722" s="34" t="s">
        <v>5004</v>
      </c>
      <c r="J2722" s="35">
        <v>240.47</v>
      </c>
      <c r="K2722" s="35">
        <v>0</v>
      </c>
      <c r="L2722" s="35">
        <v>0</v>
      </c>
    </row>
    <row r="2723" spans="1:12">
      <c r="A2723" s="54" t="s">
        <v>182</v>
      </c>
      <c r="B2723" s="31"/>
      <c r="C2723" s="36" t="s">
        <v>1746</v>
      </c>
      <c r="D2723" s="48" t="s">
        <v>1720</v>
      </c>
      <c r="E2723" s="129" t="s">
        <v>8556</v>
      </c>
      <c r="F2723" s="28">
        <v>1</v>
      </c>
      <c r="G2723" s="34" t="s">
        <v>1408</v>
      </c>
      <c r="H2723" s="34" t="s">
        <v>555</v>
      </c>
      <c r="I2723" s="34" t="s">
        <v>4400</v>
      </c>
      <c r="J2723" s="35">
        <v>251.46</v>
      </c>
      <c r="K2723" s="35">
        <v>0</v>
      </c>
      <c r="L2723" s="35">
        <v>0</v>
      </c>
    </row>
    <row r="2724" spans="1:12">
      <c r="A2724" s="54" t="s">
        <v>182</v>
      </c>
      <c r="B2724" s="31"/>
      <c r="C2724" s="36" t="s">
        <v>1747</v>
      </c>
      <c r="D2724" s="48" t="s">
        <v>237</v>
      </c>
      <c r="E2724" s="129" t="s">
        <v>8557</v>
      </c>
      <c r="F2724" s="28">
        <v>1</v>
      </c>
      <c r="G2724" s="34" t="s">
        <v>1408</v>
      </c>
      <c r="H2724" s="34" t="s">
        <v>555</v>
      </c>
      <c r="I2724" s="34" t="s">
        <v>4400</v>
      </c>
      <c r="J2724" s="35">
        <v>261.83</v>
      </c>
      <c r="K2724" s="35">
        <v>0</v>
      </c>
      <c r="L2724" s="35">
        <v>0</v>
      </c>
    </row>
    <row r="2725" spans="1:12">
      <c r="A2725" s="54" t="s">
        <v>182</v>
      </c>
      <c r="B2725" s="31"/>
      <c r="C2725" s="36" t="s">
        <v>1748</v>
      </c>
      <c r="D2725" s="48" t="s">
        <v>239</v>
      </c>
      <c r="E2725" s="129" t="s">
        <v>8558</v>
      </c>
      <c r="F2725" s="28">
        <v>1</v>
      </c>
      <c r="G2725" s="34" t="s">
        <v>1408</v>
      </c>
      <c r="H2725" s="34" t="s">
        <v>555</v>
      </c>
      <c r="I2725" s="34" t="s">
        <v>4400</v>
      </c>
      <c r="J2725" s="35">
        <v>218.08</v>
      </c>
      <c r="K2725" s="35">
        <v>0</v>
      </c>
      <c r="L2725" s="35">
        <v>0</v>
      </c>
    </row>
    <row r="2726" spans="1:12">
      <c r="A2726" s="54" t="s">
        <v>182</v>
      </c>
      <c r="B2726" s="31"/>
      <c r="C2726" s="36" t="s">
        <v>1749</v>
      </c>
      <c r="D2726" s="48" t="s">
        <v>1745</v>
      </c>
      <c r="E2726" s="129" t="s">
        <v>8559</v>
      </c>
      <c r="F2726" s="28">
        <v>1</v>
      </c>
      <c r="G2726" s="34" t="s">
        <v>1408</v>
      </c>
      <c r="H2726" s="34" t="s">
        <v>555</v>
      </c>
      <c r="I2726" s="34" t="s">
        <v>4400</v>
      </c>
      <c r="J2726" s="35">
        <v>229.69</v>
      </c>
      <c r="K2726" s="35">
        <v>0</v>
      </c>
      <c r="L2726" s="35">
        <v>0</v>
      </c>
    </row>
    <row r="2727" spans="1:12">
      <c r="A2727" s="54" t="s">
        <v>182</v>
      </c>
      <c r="B2727" s="31"/>
      <c r="C2727" s="36" t="s">
        <v>1750</v>
      </c>
      <c r="D2727" s="48" t="s">
        <v>1751</v>
      </c>
      <c r="E2727" s="129" t="s">
        <v>8560</v>
      </c>
      <c r="F2727" s="28">
        <v>1</v>
      </c>
      <c r="G2727" s="34" t="s">
        <v>150</v>
      </c>
      <c r="H2727" s="34" t="s">
        <v>298</v>
      </c>
      <c r="I2727" s="34" t="s">
        <v>5044</v>
      </c>
      <c r="J2727" s="35">
        <v>244.32</v>
      </c>
      <c r="K2727" s="35">
        <v>0</v>
      </c>
      <c r="L2727" s="35">
        <v>0</v>
      </c>
    </row>
    <row r="2728" spans="1:12">
      <c r="A2728" s="54" t="s">
        <v>182</v>
      </c>
      <c r="B2728" s="31"/>
      <c r="C2728" s="36" t="s">
        <v>1752</v>
      </c>
      <c r="D2728" s="48" t="s">
        <v>2087</v>
      </c>
      <c r="E2728" s="129" t="s">
        <v>8561</v>
      </c>
      <c r="F2728" s="28">
        <v>1</v>
      </c>
      <c r="G2728" s="34" t="s">
        <v>150</v>
      </c>
      <c r="H2728" s="34" t="s">
        <v>298</v>
      </c>
      <c r="I2728" s="34" t="s">
        <v>5044</v>
      </c>
      <c r="J2728" s="35">
        <v>255.93</v>
      </c>
      <c r="K2728" s="35">
        <v>0</v>
      </c>
      <c r="L2728" s="35">
        <v>0</v>
      </c>
    </row>
    <row r="2729" spans="1:12">
      <c r="A2729" s="54" t="s">
        <v>182</v>
      </c>
      <c r="B2729" s="31"/>
      <c r="C2729" s="36" t="s">
        <v>2088</v>
      </c>
      <c r="D2729" s="48" t="s">
        <v>2089</v>
      </c>
      <c r="E2729" s="129" t="s">
        <v>8562</v>
      </c>
      <c r="F2729" s="28">
        <v>1</v>
      </c>
      <c r="G2729" s="34" t="s">
        <v>1414</v>
      </c>
      <c r="H2729" s="34" t="s">
        <v>299</v>
      </c>
      <c r="I2729" s="34" t="s">
        <v>4938</v>
      </c>
      <c r="J2729" s="35">
        <v>244.2</v>
      </c>
      <c r="K2729" s="35">
        <v>0</v>
      </c>
      <c r="L2729" s="35">
        <v>0</v>
      </c>
    </row>
    <row r="2730" spans="1:12">
      <c r="A2730" s="54" t="s">
        <v>182</v>
      </c>
      <c r="B2730" s="31"/>
      <c r="C2730" s="36" t="s">
        <v>2090</v>
      </c>
      <c r="D2730" s="48" t="s">
        <v>439</v>
      </c>
      <c r="E2730" s="129" t="s">
        <v>8563</v>
      </c>
      <c r="F2730" s="28">
        <v>1</v>
      </c>
      <c r="G2730" s="34" t="s">
        <v>1414</v>
      </c>
      <c r="H2730" s="34" t="s">
        <v>299</v>
      </c>
      <c r="I2730" s="34" t="s">
        <v>4938</v>
      </c>
      <c r="J2730" s="35">
        <v>260.56</v>
      </c>
      <c r="K2730" s="35">
        <v>0</v>
      </c>
      <c r="L2730" s="35">
        <v>0</v>
      </c>
    </row>
    <row r="2731" spans="1:12">
      <c r="A2731" s="54" t="s">
        <v>182</v>
      </c>
      <c r="B2731" s="34"/>
      <c r="C2731" s="33" t="s">
        <v>440</v>
      </c>
      <c r="D2731" s="48" t="s">
        <v>2089</v>
      </c>
      <c r="E2731" s="129" t="s">
        <v>8564</v>
      </c>
      <c r="F2731" s="28">
        <v>1</v>
      </c>
      <c r="G2731" s="34" t="s">
        <v>1654</v>
      </c>
      <c r="H2731" s="34" t="s">
        <v>2261</v>
      </c>
      <c r="I2731" s="34" t="s">
        <v>4928</v>
      </c>
      <c r="J2731" s="35">
        <v>253.28</v>
      </c>
      <c r="K2731" s="35">
        <v>0</v>
      </c>
      <c r="L2731" s="35">
        <v>0</v>
      </c>
    </row>
    <row r="2732" spans="1:12">
      <c r="A2732" s="54" t="s">
        <v>182</v>
      </c>
      <c r="B2732" s="34"/>
      <c r="C2732" s="33" t="s">
        <v>441</v>
      </c>
      <c r="D2732" s="48" t="s">
        <v>439</v>
      </c>
      <c r="E2732" s="129" t="s">
        <v>8565</v>
      </c>
      <c r="F2732" s="28">
        <v>1</v>
      </c>
      <c r="G2732" s="34" t="s">
        <v>1654</v>
      </c>
      <c r="H2732" s="34" t="s">
        <v>2261</v>
      </c>
      <c r="I2732" s="34" t="s">
        <v>4928</v>
      </c>
      <c r="J2732" s="35">
        <v>264.68</v>
      </c>
      <c r="K2732" s="35">
        <v>0</v>
      </c>
      <c r="L2732" s="35">
        <v>0</v>
      </c>
    </row>
    <row r="2733" spans="1:12">
      <c r="A2733" s="54" t="s">
        <v>183</v>
      </c>
      <c r="B2733" s="34"/>
      <c r="C2733" s="33" t="s">
        <v>442</v>
      </c>
      <c r="D2733" s="48" t="s">
        <v>2212</v>
      </c>
      <c r="E2733" s="129" t="s">
        <v>8566</v>
      </c>
      <c r="F2733" s="28">
        <v>1</v>
      </c>
      <c r="G2733" s="34" t="s">
        <v>1412</v>
      </c>
      <c r="H2733" s="34" t="s">
        <v>1772</v>
      </c>
      <c r="I2733" s="34" t="s">
        <v>4403</v>
      </c>
      <c r="J2733" s="35">
        <v>194.27</v>
      </c>
      <c r="K2733" s="35">
        <v>0</v>
      </c>
      <c r="L2733" s="35">
        <v>0</v>
      </c>
    </row>
    <row r="2734" spans="1:12">
      <c r="A2734" s="54" t="s">
        <v>183</v>
      </c>
      <c r="B2734" s="34"/>
      <c r="C2734" s="33" t="s">
        <v>2213</v>
      </c>
      <c r="D2734" s="48" t="s">
        <v>2214</v>
      </c>
      <c r="E2734" s="129" t="s">
        <v>8567</v>
      </c>
      <c r="F2734" s="28">
        <v>1</v>
      </c>
      <c r="G2734" s="34" t="s">
        <v>1412</v>
      </c>
      <c r="H2734" s="34" t="s">
        <v>1772</v>
      </c>
      <c r="I2734" s="34" t="s">
        <v>4403</v>
      </c>
      <c r="J2734" s="35">
        <v>209.66</v>
      </c>
      <c r="K2734" s="35">
        <v>0</v>
      </c>
      <c r="L2734" s="35">
        <v>0</v>
      </c>
    </row>
    <row r="2735" spans="1:12">
      <c r="A2735" s="54" t="s">
        <v>184</v>
      </c>
      <c r="B2735" s="34"/>
      <c r="C2735" s="33" t="s">
        <v>2215</v>
      </c>
      <c r="D2735" s="48" t="s">
        <v>2216</v>
      </c>
      <c r="E2735" s="129" t="s">
        <v>8568</v>
      </c>
      <c r="F2735" s="28">
        <v>1</v>
      </c>
      <c r="G2735" s="34" t="s">
        <v>1610</v>
      </c>
      <c r="H2735" s="34" t="s">
        <v>5094</v>
      </c>
      <c r="I2735" s="34" t="s">
        <v>4939</v>
      </c>
      <c r="J2735" s="35">
        <v>258.2</v>
      </c>
      <c r="K2735" s="35">
        <v>0</v>
      </c>
      <c r="L2735" s="35">
        <v>0</v>
      </c>
    </row>
    <row r="2736" spans="1:12">
      <c r="A2736" s="54" t="s">
        <v>184</v>
      </c>
      <c r="B2736" s="34"/>
      <c r="C2736" s="33" t="s">
        <v>211</v>
      </c>
      <c r="D2736" s="48" t="s">
        <v>212</v>
      </c>
      <c r="E2736" s="129" t="s">
        <v>8569</v>
      </c>
      <c r="F2736" s="28">
        <v>1</v>
      </c>
      <c r="G2736" s="34" t="s">
        <v>1610</v>
      </c>
      <c r="H2736" s="34" t="s">
        <v>5094</v>
      </c>
      <c r="I2736" s="34" t="s">
        <v>4939</v>
      </c>
      <c r="J2736" s="35">
        <v>269.82</v>
      </c>
      <c r="K2736" s="35">
        <v>0</v>
      </c>
      <c r="L2736" s="35">
        <v>0</v>
      </c>
    </row>
    <row r="2737" spans="1:12">
      <c r="A2737" s="54" t="s">
        <v>184</v>
      </c>
      <c r="B2737" s="32"/>
      <c r="C2737" s="33" t="s">
        <v>652</v>
      </c>
      <c r="D2737" s="48" t="s">
        <v>1595</v>
      </c>
      <c r="E2737" s="129" t="s">
        <v>8542</v>
      </c>
      <c r="F2737" s="28">
        <v>1</v>
      </c>
      <c r="G2737" s="34" t="s">
        <v>1610</v>
      </c>
      <c r="H2737" s="34" t="s">
        <v>5094</v>
      </c>
      <c r="I2737" s="34" t="s">
        <v>4939</v>
      </c>
      <c r="J2737" s="35">
        <v>339.37</v>
      </c>
      <c r="K2737" s="35">
        <v>0</v>
      </c>
      <c r="L2737" s="35">
        <v>0</v>
      </c>
    </row>
    <row r="2738" spans="1:12">
      <c r="A2738" s="54" t="s">
        <v>184</v>
      </c>
      <c r="B2738" s="34"/>
      <c r="C2738" s="33" t="s">
        <v>213</v>
      </c>
      <c r="D2738" s="48" t="s">
        <v>1185</v>
      </c>
      <c r="E2738" s="129" t="s">
        <v>8570</v>
      </c>
      <c r="F2738" s="28">
        <v>1</v>
      </c>
      <c r="G2738" s="34" t="s">
        <v>1610</v>
      </c>
      <c r="H2738" s="34" t="s">
        <v>5094</v>
      </c>
      <c r="I2738" s="34" t="s">
        <v>4939</v>
      </c>
      <c r="J2738" s="35">
        <v>406.29</v>
      </c>
      <c r="K2738" s="35">
        <v>0</v>
      </c>
      <c r="L2738" s="35">
        <v>0</v>
      </c>
    </row>
    <row r="2739" spans="1:12">
      <c r="A2739" s="54" t="s">
        <v>184</v>
      </c>
      <c r="B2739" s="34"/>
      <c r="C2739" s="33" t="s">
        <v>1186</v>
      </c>
      <c r="D2739" s="48" t="s">
        <v>1187</v>
      </c>
      <c r="E2739" s="129" t="s">
        <v>8571</v>
      </c>
      <c r="F2739" s="28">
        <v>1</v>
      </c>
      <c r="G2739" s="34" t="s">
        <v>1610</v>
      </c>
      <c r="H2739" s="34" t="s">
        <v>5094</v>
      </c>
      <c r="I2739" s="34" t="s">
        <v>4939</v>
      </c>
      <c r="J2739" s="35">
        <v>417.91</v>
      </c>
      <c r="K2739" s="35">
        <v>0</v>
      </c>
      <c r="L2739" s="35">
        <v>0</v>
      </c>
    </row>
    <row r="2740" spans="1:12">
      <c r="A2740" s="54" t="s">
        <v>186</v>
      </c>
      <c r="B2740" s="34"/>
      <c r="C2740" s="33" t="s">
        <v>1188</v>
      </c>
      <c r="D2740" s="48" t="s">
        <v>1147</v>
      </c>
      <c r="E2740" s="129" t="s">
        <v>8572</v>
      </c>
      <c r="F2740" s="28">
        <v>1</v>
      </c>
      <c r="G2740" s="34" t="s">
        <v>1408</v>
      </c>
      <c r="H2740" s="34" t="s">
        <v>571</v>
      </c>
      <c r="I2740" s="34" t="s">
        <v>4400</v>
      </c>
      <c r="J2740" s="35">
        <v>291.3</v>
      </c>
      <c r="K2740" s="35">
        <v>0</v>
      </c>
      <c r="L2740" s="35">
        <v>0</v>
      </c>
    </row>
    <row r="2741" spans="1:12">
      <c r="A2741" s="54" t="s">
        <v>186</v>
      </c>
      <c r="B2741" s="34"/>
      <c r="C2741" s="33" t="s">
        <v>1148</v>
      </c>
      <c r="D2741" s="48" t="s">
        <v>1700</v>
      </c>
      <c r="E2741" s="129" t="s">
        <v>8573</v>
      </c>
      <c r="F2741" s="28">
        <v>1</v>
      </c>
      <c r="G2741" s="34" t="s">
        <v>1408</v>
      </c>
      <c r="H2741" s="34" t="s">
        <v>571</v>
      </c>
      <c r="I2741" s="34" t="s">
        <v>4400</v>
      </c>
      <c r="J2741" s="35">
        <v>301.67</v>
      </c>
      <c r="K2741" s="35">
        <v>0</v>
      </c>
      <c r="L2741" s="35">
        <v>0</v>
      </c>
    </row>
    <row r="2742" spans="1:12">
      <c r="A2742" s="54" t="s">
        <v>186</v>
      </c>
      <c r="B2742" s="34"/>
      <c r="C2742" s="33" t="s">
        <v>1701</v>
      </c>
      <c r="D2742" s="48" t="s">
        <v>1702</v>
      </c>
      <c r="E2742" s="129" t="s">
        <v>8574</v>
      </c>
      <c r="F2742" s="28">
        <v>1</v>
      </c>
      <c r="G2742" s="34" t="s">
        <v>1408</v>
      </c>
      <c r="H2742" s="34" t="s">
        <v>571</v>
      </c>
      <c r="I2742" s="34" t="s">
        <v>4400</v>
      </c>
      <c r="J2742" s="35">
        <v>257.92</v>
      </c>
      <c r="K2742" s="35">
        <v>0</v>
      </c>
      <c r="L2742" s="35">
        <v>0</v>
      </c>
    </row>
    <row r="2743" spans="1:12">
      <c r="A2743" s="54" t="s">
        <v>186</v>
      </c>
      <c r="B2743" s="34"/>
      <c r="C2743" s="33" t="s">
        <v>1703</v>
      </c>
      <c r="D2743" s="48" t="s">
        <v>1092</v>
      </c>
      <c r="E2743" s="129" t="s">
        <v>8575</v>
      </c>
      <c r="F2743" s="28">
        <v>1</v>
      </c>
      <c r="G2743" s="34" t="s">
        <v>1408</v>
      </c>
      <c r="H2743" s="34" t="s">
        <v>571</v>
      </c>
      <c r="I2743" s="34" t="s">
        <v>4400</v>
      </c>
      <c r="J2743" s="35">
        <v>264.39999999999998</v>
      </c>
      <c r="K2743" s="35">
        <v>0</v>
      </c>
      <c r="L2743" s="35">
        <v>0</v>
      </c>
    </row>
    <row r="2744" spans="1:12">
      <c r="A2744" s="54" t="s">
        <v>186</v>
      </c>
      <c r="B2744" s="34"/>
      <c r="C2744" s="33" t="s">
        <v>1093</v>
      </c>
      <c r="D2744" s="48" t="s">
        <v>1147</v>
      </c>
      <c r="E2744" s="129" t="s">
        <v>8576</v>
      </c>
      <c r="F2744" s="28">
        <v>1</v>
      </c>
      <c r="G2744" s="34" t="s">
        <v>1412</v>
      </c>
      <c r="H2744" s="34" t="s">
        <v>572</v>
      </c>
      <c r="I2744" s="34" t="s">
        <v>4917</v>
      </c>
      <c r="J2744" s="35">
        <v>254.56</v>
      </c>
      <c r="K2744" s="35">
        <v>0</v>
      </c>
      <c r="L2744" s="35">
        <v>0</v>
      </c>
    </row>
    <row r="2745" spans="1:12">
      <c r="A2745" s="54" t="s">
        <v>186</v>
      </c>
      <c r="B2745" s="34"/>
      <c r="C2745" s="33" t="s">
        <v>167</v>
      </c>
      <c r="D2745" s="48" t="s">
        <v>1700</v>
      </c>
      <c r="E2745" s="129" t="s">
        <v>8577</v>
      </c>
      <c r="F2745" s="28">
        <v>1</v>
      </c>
      <c r="G2745" s="34" t="s">
        <v>1412</v>
      </c>
      <c r="H2745" s="34" t="s">
        <v>572</v>
      </c>
      <c r="I2745" s="34" t="s">
        <v>4917</v>
      </c>
      <c r="J2745" s="35">
        <v>259.88</v>
      </c>
      <c r="K2745" s="35">
        <v>0</v>
      </c>
      <c r="L2745" s="35">
        <v>0</v>
      </c>
    </row>
    <row r="2746" spans="1:12">
      <c r="A2746" s="54" t="s">
        <v>186</v>
      </c>
      <c r="B2746" s="34"/>
      <c r="C2746" s="33" t="s">
        <v>168</v>
      </c>
      <c r="D2746" s="48" t="s">
        <v>1702</v>
      </c>
      <c r="E2746" s="129" t="s">
        <v>8578</v>
      </c>
      <c r="F2746" s="28">
        <v>1</v>
      </c>
      <c r="G2746" s="34" t="s">
        <v>1412</v>
      </c>
      <c r="H2746" s="34" t="s">
        <v>572</v>
      </c>
      <c r="I2746" s="34" t="s">
        <v>4917</v>
      </c>
      <c r="J2746" s="35">
        <v>221.18</v>
      </c>
      <c r="K2746" s="35">
        <v>0</v>
      </c>
      <c r="L2746" s="35">
        <v>0</v>
      </c>
    </row>
    <row r="2747" spans="1:12">
      <c r="A2747" s="54" t="s">
        <v>186</v>
      </c>
      <c r="B2747" s="34"/>
      <c r="C2747" s="33" t="s">
        <v>169</v>
      </c>
      <c r="D2747" s="48" t="s">
        <v>1092</v>
      </c>
      <c r="E2747" s="129" t="s">
        <v>8579</v>
      </c>
      <c r="F2747" s="28">
        <v>1</v>
      </c>
      <c r="G2747" s="34" t="s">
        <v>1412</v>
      </c>
      <c r="H2747" s="34" t="s">
        <v>572</v>
      </c>
      <c r="I2747" s="34" t="s">
        <v>4917</v>
      </c>
      <c r="J2747" s="35">
        <v>232.79</v>
      </c>
      <c r="K2747" s="35">
        <v>0</v>
      </c>
      <c r="L2747" s="35">
        <v>0</v>
      </c>
    </row>
    <row r="2748" spans="1:12">
      <c r="A2748" s="54" t="s">
        <v>186</v>
      </c>
      <c r="B2748" s="34"/>
      <c r="C2748" s="33" t="s">
        <v>170</v>
      </c>
      <c r="D2748" s="48" t="s">
        <v>1147</v>
      </c>
      <c r="E2748" s="129" t="s">
        <v>8580</v>
      </c>
      <c r="F2748" s="28">
        <v>1</v>
      </c>
      <c r="G2748" s="34" t="s">
        <v>1412</v>
      </c>
      <c r="H2748" s="34" t="s">
        <v>556</v>
      </c>
      <c r="I2748" s="34" t="s">
        <v>4406</v>
      </c>
      <c r="J2748" s="35">
        <v>291.58</v>
      </c>
      <c r="K2748" s="35">
        <v>0</v>
      </c>
      <c r="L2748" s="35">
        <v>0</v>
      </c>
    </row>
    <row r="2749" spans="1:12">
      <c r="A2749" s="54" t="s">
        <v>186</v>
      </c>
      <c r="B2749" s="34"/>
      <c r="C2749" s="33" t="s">
        <v>171</v>
      </c>
      <c r="D2749" s="48" t="s">
        <v>1700</v>
      </c>
      <c r="E2749" s="129" t="s">
        <v>8581</v>
      </c>
      <c r="F2749" s="28">
        <v>1</v>
      </c>
      <c r="G2749" s="34" t="s">
        <v>1412</v>
      </c>
      <c r="H2749" s="34" t="s">
        <v>556</v>
      </c>
      <c r="I2749" s="34" t="s">
        <v>4406</v>
      </c>
      <c r="J2749" s="35">
        <v>301.95</v>
      </c>
      <c r="K2749" s="35">
        <v>0</v>
      </c>
      <c r="L2749" s="35">
        <v>0</v>
      </c>
    </row>
    <row r="2750" spans="1:12">
      <c r="A2750" s="54" t="s">
        <v>186</v>
      </c>
      <c r="B2750" s="34"/>
      <c r="C2750" s="33" t="s">
        <v>172</v>
      </c>
      <c r="D2750" s="48" t="s">
        <v>1702</v>
      </c>
      <c r="E2750" s="129" t="s">
        <v>8582</v>
      </c>
      <c r="F2750" s="28">
        <v>1</v>
      </c>
      <c r="G2750" s="34" t="s">
        <v>1412</v>
      </c>
      <c r="H2750" s="34" t="s">
        <v>556</v>
      </c>
      <c r="I2750" s="34" t="s">
        <v>4406</v>
      </c>
      <c r="J2750" s="35">
        <v>258.2</v>
      </c>
      <c r="K2750" s="35">
        <v>0</v>
      </c>
      <c r="L2750" s="35">
        <v>0</v>
      </c>
    </row>
    <row r="2751" spans="1:12">
      <c r="A2751" s="54" t="s">
        <v>186</v>
      </c>
      <c r="B2751" s="34"/>
      <c r="C2751" s="33" t="s">
        <v>173</v>
      </c>
      <c r="D2751" s="48" t="s">
        <v>1092</v>
      </c>
      <c r="E2751" s="129" t="s">
        <v>8583</v>
      </c>
      <c r="F2751" s="28">
        <v>1</v>
      </c>
      <c r="G2751" s="34" t="s">
        <v>1412</v>
      </c>
      <c r="H2751" s="34" t="s">
        <v>556</v>
      </c>
      <c r="I2751" s="34" t="s">
        <v>4406</v>
      </c>
      <c r="J2751" s="35">
        <v>269.82</v>
      </c>
      <c r="K2751" s="35">
        <v>0</v>
      </c>
      <c r="L2751" s="35">
        <v>0</v>
      </c>
    </row>
    <row r="2752" spans="1:12">
      <c r="A2752" s="54" t="s">
        <v>186</v>
      </c>
      <c r="B2752" s="34"/>
      <c r="C2752" s="33" t="s">
        <v>174</v>
      </c>
      <c r="D2752" s="48" t="s">
        <v>1147</v>
      </c>
      <c r="E2752" s="129" t="s">
        <v>8584</v>
      </c>
      <c r="F2752" s="28">
        <v>1</v>
      </c>
      <c r="G2752" s="34" t="s">
        <v>1610</v>
      </c>
      <c r="H2752" s="34" t="s">
        <v>573</v>
      </c>
      <c r="I2752" s="34" t="s">
        <v>4460</v>
      </c>
      <c r="J2752" s="35">
        <v>323.22000000000003</v>
      </c>
      <c r="K2752" s="35">
        <v>0</v>
      </c>
      <c r="L2752" s="35">
        <v>0</v>
      </c>
    </row>
    <row r="2753" spans="1:12">
      <c r="A2753" s="54" t="s">
        <v>186</v>
      </c>
      <c r="B2753" s="34"/>
      <c r="C2753" s="33" t="s">
        <v>175</v>
      </c>
      <c r="D2753" s="48" t="s">
        <v>1700</v>
      </c>
      <c r="E2753" s="129" t="s">
        <v>8585</v>
      </c>
      <c r="F2753" s="28">
        <v>1</v>
      </c>
      <c r="G2753" s="34" t="s">
        <v>1610</v>
      </c>
      <c r="H2753" s="34" t="s">
        <v>573</v>
      </c>
      <c r="I2753" s="34" t="s">
        <v>4460</v>
      </c>
      <c r="J2753" s="35">
        <v>339.87</v>
      </c>
      <c r="K2753" s="35">
        <v>0</v>
      </c>
      <c r="L2753" s="35">
        <v>0</v>
      </c>
    </row>
    <row r="2754" spans="1:12">
      <c r="A2754" s="54" t="s">
        <v>186</v>
      </c>
      <c r="B2754" s="34"/>
      <c r="C2754" s="33" t="s">
        <v>176</v>
      </c>
      <c r="D2754" s="48" t="s">
        <v>1702</v>
      </c>
      <c r="E2754" s="129" t="s">
        <v>8586</v>
      </c>
      <c r="F2754" s="28">
        <v>1</v>
      </c>
      <c r="G2754" s="34" t="s">
        <v>1610</v>
      </c>
      <c r="H2754" s="34" t="s">
        <v>573</v>
      </c>
      <c r="I2754" s="34" t="s">
        <v>4460</v>
      </c>
      <c r="J2754" s="35">
        <v>290.48</v>
      </c>
      <c r="K2754" s="35">
        <v>0</v>
      </c>
      <c r="L2754" s="35">
        <v>0</v>
      </c>
    </row>
    <row r="2755" spans="1:12">
      <c r="A2755" s="54" t="s">
        <v>186</v>
      </c>
      <c r="B2755" s="34"/>
      <c r="C2755" s="33" t="s">
        <v>177</v>
      </c>
      <c r="D2755" s="48" t="s">
        <v>1092</v>
      </c>
      <c r="E2755" s="129" t="s">
        <v>8587</v>
      </c>
      <c r="F2755" s="28">
        <v>1</v>
      </c>
      <c r="G2755" s="34" t="s">
        <v>1610</v>
      </c>
      <c r="H2755" s="34" t="s">
        <v>573</v>
      </c>
      <c r="I2755" s="34" t="s">
        <v>4460</v>
      </c>
      <c r="J2755" s="35">
        <v>301.87</v>
      </c>
      <c r="K2755" s="35">
        <v>0</v>
      </c>
      <c r="L2755" s="35">
        <v>0</v>
      </c>
    </row>
    <row r="2756" spans="1:12">
      <c r="A2756" s="54" t="s">
        <v>182</v>
      </c>
      <c r="B2756" s="34"/>
      <c r="C2756" s="33" t="s">
        <v>178</v>
      </c>
      <c r="D2756" s="48" t="s">
        <v>990</v>
      </c>
      <c r="E2756" s="129" t="s">
        <v>8588</v>
      </c>
      <c r="F2756" s="28">
        <v>1</v>
      </c>
      <c r="G2756" s="34" t="s">
        <v>1412</v>
      </c>
      <c r="H2756" s="34" t="s">
        <v>1955</v>
      </c>
      <c r="I2756" s="34" t="s">
        <v>4917</v>
      </c>
      <c r="J2756" s="35">
        <v>263.33</v>
      </c>
      <c r="K2756" s="35">
        <v>0</v>
      </c>
      <c r="L2756" s="35">
        <v>0</v>
      </c>
    </row>
    <row r="2757" spans="1:12">
      <c r="A2757" s="54" t="s">
        <v>182</v>
      </c>
      <c r="B2757" s="34"/>
      <c r="C2757" s="33" t="s">
        <v>991</v>
      </c>
      <c r="D2757" s="48" t="s">
        <v>225</v>
      </c>
      <c r="E2757" s="129" t="s">
        <v>8589</v>
      </c>
      <c r="F2757" s="28">
        <v>1</v>
      </c>
      <c r="G2757" s="34" t="s">
        <v>1412</v>
      </c>
      <c r="H2757" s="34" t="s">
        <v>1955</v>
      </c>
      <c r="I2757" s="34" t="s">
        <v>4917</v>
      </c>
      <c r="J2757" s="35">
        <v>273.5</v>
      </c>
      <c r="K2757" s="35">
        <v>0</v>
      </c>
      <c r="L2757" s="35">
        <v>0</v>
      </c>
    </row>
    <row r="2758" spans="1:12">
      <c r="A2758" s="54" t="s">
        <v>182</v>
      </c>
      <c r="B2758" s="34"/>
      <c r="C2758" s="33" t="s">
        <v>226</v>
      </c>
      <c r="D2758" s="48" t="s">
        <v>227</v>
      </c>
      <c r="E2758" s="129" t="s">
        <v>8590</v>
      </c>
      <c r="F2758" s="28">
        <v>1</v>
      </c>
      <c r="G2758" s="34" t="s">
        <v>1412</v>
      </c>
      <c r="H2758" s="34" t="s">
        <v>1955</v>
      </c>
      <c r="I2758" s="34" t="s">
        <v>4917</v>
      </c>
      <c r="J2758" s="35">
        <v>235.06</v>
      </c>
      <c r="K2758" s="35">
        <v>0</v>
      </c>
      <c r="L2758" s="35">
        <v>0</v>
      </c>
    </row>
    <row r="2759" spans="1:12">
      <c r="A2759" s="54" t="s">
        <v>182</v>
      </c>
      <c r="B2759" s="34"/>
      <c r="C2759" s="33" t="s">
        <v>228</v>
      </c>
      <c r="D2759" s="48" t="s">
        <v>229</v>
      </c>
      <c r="E2759" s="129" t="s">
        <v>8591</v>
      </c>
      <c r="F2759" s="28">
        <v>1</v>
      </c>
      <c r="G2759" s="34" t="s">
        <v>1412</v>
      </c>
      <c r="H2759" s="34" t="s">
        <v>1955</v>
      </c>
      <c r="I2759" s="34" t="s">
        <v>4917</v>
      </c>
      <c r="J2759" s="35">
        <v>246.68</v>
      </c>
      <c r="K2759" s="35">
        <v>0</v>
      </c>
      <c r="L2759" s="35">
        <v>0</v>
      </c>
    </row>
    <row r="2760" spans="1:12">
      <c r="A2760" s="54" t="s">
        <v>182</v>
      </c>
      <c r="B2760" s="34"/>
      <c r="C2760" s="33" t="s">
        <v>230</v>
      </c>
      <c r="D2760" s="48" t="s">
        <v>990</v>
      </c>
      <c r="E2760" s="129" t="s">
        <v>8592</v>
      </c>
      <c r="F2760" s="28">
        <v>1</v>
      </c>
      <c r="G2760" s="34" t="s">
        <v>1610</v>
      </c>
      <c r="H2760" s="34" t="s">
        <v>2366</v>
      </c>
      <c r="I2760" s="34" t="s">
        <v>5009</v>
      </c>
      <c r="J2760" s="35">
        <v>289.06</v>
      </c>
      <c r="K2760" s="35">
        <v>0</v>
      </c>
      <c r="L2760" s="35">
        <v>0</v>
      </c>
    </row>
    <row r="2761" spans="1:12">
      <c r="A2761" s="54" t="s">
        <v>182</v>
      </c>
      <c r="B2761" s="34"/>
      <c r="C2761" s="33" t="s">
        <v>231</v>
      </c>
      <c r="D2761" s="48" t="s">
        <v>225</v>
      </c>
      <c r="E2761" s="129" t="s">
        <v>8593</v>
      </c>
      <c r="F2761" s="28">
        <v>1</v>
      </c>
      <c r="G2761" s="34" t="s">
        <v>1610</v>
      </c>
      <c r="H2761" s="34" t="s">
        <v>2366</v>
      </c>
      <c r="I2761" s="34" t="s">
        <v>5009</v>
      </c>
      <c r="J2761" s="35">
        <v>299.22000000000003</v>
      </c>
      <c r="K2761" s="35">
        <v>0</v>
      </c>
      <c r="L2761" s="35">
        <v>0</v>
      </c>
    </row>
    <row r="2762" spans="1:12">
      <c r="A2762" s="54" t="s">
        <v>182</v>
      </c>
      <c r="B2762" s="34"/>
      <c r="C2762" s="33" t="s">
        <v>841</v>
      </c>
      <c r="D2762" s="48" t="s">
        <v>227</v>
      </c>
      <c r="E2762" s="129" t="s">
        <v>8594</v>
      </c>
      <c r="F2762" s="28">
        <v>1</v>
      </c>
      <c r="G2762" s="34" t="s">
        <v>1610</v>
      </c>
      <c r="H2762" s="34" t="s">
        <v>2366</v>
      </c>
      <c r="I2762" s="34" t="s">
        <v>5009</v>
      </c>
      <c r="J2762" s="35">
        <v>261.29000000000002</v>
      </c>
      <c r="K2762" s="35">
        <v>0</v>
      </c>
      <c r="L2762" s="35">
        <v>0</v>
      </c>
    </row>
    <row r="2763" spans="1:12">
      <c r="A2763" s="54" t="s">
        <v>182</v>
      </c>
      <c r="B2763" s="34"/>
      <c r="C2763" s="33" t="s">
        <v>660</v>
      </c>
      <c r="D2763" s="48" t="s">
        <v>229</v>
      </c>
      <c r="E2763" s="129" t="s">
        <v>8595</v>
      </c>
      <c r="F2763" s="28">
        <v>1</v>
      </c>
      <c r="G2763" s="34" t="s">
        <v>1610</v>
      </c>
      <c r="H2763" s="34" t="s">
        <v>2366</v>
      </c>
      <c r="I2763" s="34" t="s">
        <v>5009</v>
      </c>
      <c r="J2763" s="35">
        <v>267.7</v>
      </c>
      <c r="K2763" s="35">
        <v>0</v>
      </c>
      <c r="L2763" s="35">
        <v>0</v>
      </c>
    </row>
    <row r="2764" spans="1:12">
      <c r="A2764" s="54" t="s">
        <v>2173</v>
      </c>
      <c r="B2764" s="31"/>
      <c r="C2764" s="36" t="s">
        <v>12934</v>
      </c>
      <c r="D2764" s="48" t="s">
        <v>12938</v>
      </c>
      <c r="E2764" s="129" t="s">
        <v>12942</v>
      </c>
      <c r="F2764" s="28">
        <v>1</v>
      </c>
      <c r="G2764" s="34" t="s">
        <v>1412</v>
      </c>
      <c r="H2764" s="72" t="s">
        <v>5247</v>
      </c>
      <c r="I2764" s="34" t="s">
        <v>4403</v>
      </c>
      <c r="J2764" s="35">
        <v>183.9</v>
      </c>
      <c r="K2764" s="35">
        <v>0</v>
      </c>
      <c r="L2764" s="35">
        <v>0</v>
      </c>
    </row>
    <row r="2765" spans="1:12">
      <c r="A2765" s="120" t="s">
        <v>6941</v>
      </c>
      <c r="B2765" s="31"/>
      <c r="C2765" s="139" t="s">
        <v>7034</v>
      </c>
      <c r="D2765" s="95" t="s">
        <v>7035</v>
      </c>
      <c r="E2765" s="129" t="s">
        <v>10195</v>
      </c>
      <c r="F2765" s="44">
        <v>1</v>
      </c>
      <c r="G2765" s="34" t="s">
        <v>1412</v>
      </c>
      <c r="H2765" s="97" t="s">
        <v>5248</v>
      </c>
      <c r="I2765" s="96" t="s">
        <v>4403</v>
      </c>
      <c r="J2765" s="35">
        <v>164.32</v>
      </c>
      <c r="K2765" s="35">
        <v>0</v>
      </c>
      <c r="L2765" s="35">
        <v>0</v>
      </c>
    </row>
    <row r="2766" spans="1:12">
      <c r="A2766" s="120" t="s">
        <v>6941</v>
      </c>
      <c r="B2766" s="31"/>
      <c r="C2766" s="139" t="s">
        <v>7036</v>
      </c>
      <c r="D2766" s="95" t="s">
        <v>7037</v>
      </c>
      <c r="E2766" s="129" t="s">
        <v>10196</v>
      </c>
      <c r="F2766" s="44">
        <v>1</v>
      </c>
      <c r="G2766" s="34" t="s">
        <v>1412</v>
      </c>
      <c r="H2766" s="97" t="s">
        <v>5248</v>
      </c>
      <c r="I2766" s="96" t="s">
        <v>4403</v>
      </c>
      <c r="J2766" s="35">
        <v>164.32</v>
      </c>
      <c r="K2766" s="35">
        <v>0</v>
      </c>
      <c r="L2766" s="35">
        <v>0</v>
      </c>
    </row>
    <row r="2767" spans="1:12">
      <c r="A2767" s="54" t="s">
        <v>2173</v>
      </c>
      <c r="B2767" s="34"/>
      <c r="C2767" s="67" t="s">
        <v>5874</v>
      </c>
      <c r="D2767" s="43" t="s">
        <v>7517</v>
      </c>
      <c r="E2767" s="129" t="s">
        <v>10105</v>
      </c>
      <c r="F2767" s="34">
        <v>1</v>
      </c>
      <c r="G2767" s="34" t="s">
        <v>151</v>
      </c>
      <c r="H2767" s="34" t="s">
        <v>5875</v>
      </c>
      <c r="I2767" s="34" t="s">
        <v>4400</v>
      </c>
      <c r="J2767" s="35">
        <v>26.27</v>
      </c>
      <c r="K2767" s="35">
        <v>0</v>
      </c>
      <c r="L2767" s="35">
        <v>0</v>
      </c>
    </row>
    <row r="2768" spans="1:12">
      <c r="A2768" s="54" t="s">
        <v>2173</v>
      </c>
      <c r="B2768" s="31"/>
      <c r="C2768" s="36" t="s">
        <v>12935</v>
      </c>
      <c r="D2768" s="48" t="s">
        <v>12939</v>
      </c>
      <c r="E2768" s="129" t="s">
        <v>12943</v>
      </c>
      <c r="F2768" s="28">
        <v>1</v>
      </c>
      <c r="G2768" s="34" t="s">
        <v>1412</v>
      </c>
      <c r="H2768" s="72" t="s">
        <v>5247</v>
      </c>
      <c r="I2768" s="34" t="s">
        <v>4403</v>
      </c>
      <c r="J2768" s="35">
        <v>152.94</v>
      </c>
      <c r="K2768" s="35">
        <v>0</v>
      </c>
      <c r="L2768" s="35">
        <v>0</v>
      </c>
    </row>
    <row r="2769" spans="1:12">
      <c r="A2769" s="120" t="s">
        <v>6941</v>
      </c>
      <c r="B2769" s="31"/>
      <c r="C2769" s="139" t="s">
        <v>7038</v>
      </c>
      <c r="D2769" s="95" t="s">
        <v>7039</v>
      </c>
      <c r="E2769" s="129" t="s">
        <v>10197</v>
      </c>
      <c r="F2769" s="44">
        <v>1</v>
      </c>
      <c r="G2769" s="34" t="s">
        <v>1412</v>
      </c>
      <c r="H2769" s="97" t="s">
        <v>5248</v>
      </c>
      <c r="I2769" s="96" t="s">
        <v>4403</v>
      </c>
      <c r="J2769" s="35">
        <v>164.32</v>
      </c>
      <c r="K2769" s="35">
        <v>0</v>
      </c>
      <c r="L2769" s="35">
        <v>0</v>
      </c>
    </row>
    <row r="2770" spans="1:12">
      <c r="A2770" s="54" t="s">
        <v>2173</v>
      </c>
      <c r="B2770" s="31"/>
      <c r="C2770" s="36" t="s">
        <v>4362</v>
      </c>
      <c r="D2770" s="48" t="s">
        <v>4877</v>
      </c>
      <c r="E2770" s="129" t="s">
        <v>10104</v>
      </c>
      <c r="F2770" s="28">
        <v>1</v>
      </c>
      <c r="G2770" s="34" t="s">
        <v>1412</v>
      </c>
      <c r="H2770" s="72" t="s">
        <v>5247</v>
      </c>
      <c r="I2770" s="34" t="s">
        <v>4403</v>
      </c>
      <c r="J2770" s="35">
        <v>152.94</v>
      </c>
      <c r="K2770" s="35">
        <v>0</v>
      </c>
      <c r="L2770" s="35">
        <v>0</v>
      </c>
    </row>
    <row r="2771" spans="1:12">
      <c r="A2771" s="54" t="s">
        <v>2173</v>
      </c>
      <c r="B2771" s="31"/>
      <c r="C2771" s="36" t="s">
        <v>6618</v>
      </c>
      <c r="D2771" s="31" t="s">
        <v>6619</v>
      </c>
      <c r="E2771" s="129" t="s">
        <v>10168</v>
      </c>
      <c r="F2771" s="28">
        <v>1</v>
      </c>
      <c r="G2771" s="34" t="s">
        <v>1412</v>
      </c>
      <c r="H2771" s="72" t="s">
        <v>5247</v>
      </c>
      <c r="I2771" s="34" t="s">
        <v>4403</v>
      </c>
      <c r="J2771" s="35">
        <v>238.58</v>
      </c>
      <c r="K2771" s="35">
        <v>0</v>
      </c>
      <c r="L2771" s="35">
        <v>0</v>
      </c>
    </row>
    <row r="2772" spans="1:12">
      <c r="A2772" s="54" t="s">
        <v>2173</v>
      </c>
      <c r="B2772" s="31"/>
      <c r="C2772" s="36" t="s">
        <v>6616</v>
      </c>
      <c r="D2772" s="31" t="s">
        <v>6617</v>
      </c>
      <c r="E2772" s="129" t="s">
        <v>10167</v>
      </c>
      <c r="F2772" s="28">
        <v>1</v>
      </c>
      <c r="G2772" s="34" t="s">
        <v>1412</v>
      </c>
      <c r="H2772" s="72" t="s">
        <v>5248</v>
      </c>
      <c r="I2772" s="34" t="s">
        <v>4403</v>
      </c>
      <c r="J2772" s="35">
        <v>221.7</v>
      </c>
      <c r="K2772" s="35">
        <v>0</v>
      </c>
      <c r="L2772" s="35">
        <v>0</v>
      </c>
    </row>
    <row r="2773" spans="1:12">
      <c r="A2773" s="54" t="s">
        <v>2173</v>
      </c>
      <c r="B2773" s="31"/>
      <c r="C2773" s="36" t="s">
        <v>12936</v>
      </c>
      <c r="D2773" s="48" t="s">
        <v>12940</v>
      </c>
      <c r="E2773" s="129" t="s">
        <v>12944</v>
      </c>
      <c r="F2773" s="28">
        <v>1</v>
      </c>
      <c r="G2773" s="34" t="s">
        <v>1412</v>
      </c>
      <c r="H2773" s="72" t="s">
        <v>5247</v>
      </c>
      <c r="I2773" s="34" t="s">
        <v>4403</v>
      </c>
      <c r="J2773" s="35">
        <v>152.94</v>
      </c>
      <c r="K2773" s="35">
        <v>0</v>
      </c>
      <c r="L2773" s="35">
        <v>0</v>
      </c>
    </row>
    <row r="2774" spans="1:12">
      <c r="A2774" s="120" t="s">
        <v>6941</v>
      </c>
      <c r="B2774" s="31"/>
      <c r="C2774" s="139" t="s">
        <v>7040</v>
      </c>
      <c r="D2774" s="95" t="s">
        <v>7041</v>
      </c>
      <c r="E2774" s="129" t="s">
        <v>10198</v>
      </c>
      <c r="F2774" s="44">
        <v>1</v>
      </c>
      <c r="G2774" s="34" t="s">
        <v>1412</v>
      </c>
      <c r="H2774" s="97" t="s">
        <v>5248</v>
      </c>
      <c r="I2774" s="96" t="s">
        <v>4403</v>
      </c>
      <c r="J2774" s="35">
        <v>164.32</v>
      </c>
      <c r="K2774" s="35">
        <v>0</v>
      </c>
      <c r="L2774" s="35">
        <v>0</v>
      </c>
    </row>
    <row r="2775" spans="1:12">
      <c r="A2775" s="120" t="s">
        <v>6941</v>
      </c>
      <c r="B2775" s="31"/>
      <c r="C2775" s="139" t="s">
        <v>7248</v>
      </c>
      <c r="D2775" s="95" t="s">
        <v>7249</v>
      </c>
      <c r="E2775" s="129" t="s">
        <v>10194</v>
      </c>
      <c r="F2775" s="44">
        <v>1</v>
      </c>
      <c r="G2775" s="34" t="s">
        <v>1412</v>
      </c>
      <c r="H2775" s="97" t="s">
        <v>5248</v>
      </c>
      <c r="I2775" s="96" t="s">
        <v>4403</v>
      </c>
      <c r="J2775" s="35">
        <v>164.32</v>
      </c>
      <c r="K2775" s="35">
        <v>0</v>
      </c>
      <c r="L2775" s="35">
        <v>0</v>
      </c>
    </row>
    <row r="2776" spans="1:12">
      <c r="A2776" s="54" t="s">
        <v>2173</v>
      </c>
      <c r="B2776" s="31"/>
      <c r="C2776" s="36" t="s">
        <v>12937</v>
      </c>
      <c r="D2776" s="48" t="s">
        <v>12941</v>
      </c>
      <c r="E2776" s="129" t="s">
        <v>12945</v>
      </c>
      <c r="F2776" s="28">
        <v>1</v>
      </c>
      <c r="G2776" s="34" t="s">
        <v>1412</v>
      </c>
      <c r="H2776" s="72" t="s">
        <v>5247</v>
      </c>
      <c r="I2776" s="34" t="s">
        <v>4403</v>
      </c>
      <c r="J2776" s="35">
        <v>152.94</v>
      </c>
      <c r="K2776" s="35">
        <v>0</v>
      </c>
      <c r="L2776" s="35">
        <v>0</v>
      </c>
    </row>
    <row r="2777" spans="1:12" ht="25.5">
      <c r="A2777" s="54" t="s">
        <v>2173</v>
      </c>
      <c r="B2777" s="31"/>
      <c r="C2777" s="36" t="s">
        <v>12946</v>
      </c>
      <c r="D2777" s="48" t="s">
        <v>12950</v>
      </c>
      <c r="E2777" s="129" t="s">
        <v>12954</v>
      </c>
      <c r="F2777" s="28">
        <v>1</v>
      </c>
      <c r="G2777" s="34" t="s">
        <v>1606</v>
      </c>
      <c r="H2777" s="72" t="s">
        <v>5249</v>
      </c>
      <c r="I2777" s="34" t="s">
        <v>4406</v>
      </c>
      <c r="J2777" s="35">
        <v>221.36</v>
      </c>
      <c r="K2777" s="35">
        <v>0</v>
      </c>
      <c r="L2777" s="35">
        <v>0</v>
      </c>
    </row>
    <row r="2778" spans="1:12" ht="25.5">
      <c r="A2778" s="120" t="s">
        <v>6941</v>
      </c>
      <c r="B2778" s="31"/>
      <c r="C2778" s="139" t="s">
        <v>7042</v>
      </c>
      <c r="D2778" s="95" t="s">
        <v>7043</v>
      </c>
      <c r="E2778" s="129" t="s">
        <v>10200</v>
      </c>
      <c r="F2778" s="44">
        <v>1</v>
      </c>
      <c r="G2778" s="34" t="s">
        <v>1606</v>
      </c>
      <c r="H2778" s="97" t="s">
        <v>5249</v>
      </c>
      <c r="I2778" s="96" t="s">
        <v>4406</v>
      </c>
      <c r="J2778" s="35">
        <v>211.37</v>
      </c>
      <c r="K2778" s="35">
        <v>0</v>
      </c>
      <c r="L2778" s="35">
        <v>0</v>
      </c>
    </row>
    <row r="2779" spans="1:12" ht="25.5">
      <c r="A2779" s="120" t="s">
        <v>6941</v>
      </c>
      <c r="B2779" s="31"/>
      <c r="C2779" s="139" t="s">
        <v>7044</v>
      </c>
      <c r="D2779" s="95" t="s">
        <v>7045</v>
      </c>
      <c r="E2779" s="129" t="s">
        <v>10201</v>
      </c>
      <c r="F2779" s="44">
        <v>1</v>
      </c>
      <c r="G2779" s="34" t="s">
        <v>1606</v>
      </c>
      <c r="H2779" s="97" t="s">
        <v>5249</v>
      </c>
      <c r="I2779" s="96" t="s">
        <v>4406</v>
      </c>
      <c r="J2779" s="35">
        <v>211.37</v>
      </c>
      <c r="K2779" s="35">
        <v>0</v>
      </c>
      <c r="L2779" s="35">
        <v>0</v>
      </c>
    </row>
    <row r="2780" spans="1:12" ht="25.5">
      <c r="A2780" s="54" t="s">
        <v>2173</v>
      </c>
      <c r="B2780" s="31"/>
      <c r="C2780" s="36" t="s">
        <v>12947</v>
      </c>
      <c r="D2780" s="48" t="s">
        <v>12951</v>
      </c>
      <c r="E2780" s="129" t="s">
        <v>12955</v>
      </c>
      <c r="F2780" s="28">
        <v>1</v>
      </c>
      <c r="G2780" s="34" t="s">
        <v>1606</v>
      </c>
      <c r="H2780" s="72" t="s">
        <v>5249</v>
      </c>
      <c r="I2780" s="34" t="s">
        <v>4406</v>
      </c>
      <c r="J2780" s="35">
        <v>193.25</v>
      </c>
      <c r="K2780" s="35">
        <v>0</v>
      </c>
      <c r="L2780" s="35">
        <v>0</v>
      </c>
    </row>
    <row r="2781" spans="1:12" ht="25.5">
      <c r="A2781" s="120" t="s">
        <v>6941</v>
      </c>
      <c r="B2781" s="31"/>
      <c r="C2781" s="139" t="s">
        <v>7046</v>
      </c>
      <c r="D2781" s="95" t="s">
        <v>7047</v>
      </c>
      <c r="E2781" s="129" t="s">
        <v>10202</v>
      </c>
      <c r="F2781" s="44">
        <v>1</v>
      </c>
      <c r="G2781" s="34" t="s">
        <v>1606</v>
      </c>
      <c r="H2781" s="97" t="s">
        <v>5249</v>
      </c>
      <c r="I2781" s="96" t="s">
        <v>4406</v>
      </c>
      <c r="J2781" s="35">
        <v>211.37</v>
      </c>
      <c r="K2781" s="35">
        <v>0</v>
      </c>
      <c r="L2781" s="35">
        <v>0</v>
      </c>
    </row>
    <row r="2782" spans="1:12" ht="25.5">
      <c r="A2782" s="54" t="s">
        <v>2173</v>
      </c>
      <c r="B2782" s="31"/>
      <c r="C2782" s="36" t="s">
        <v>4363</v>
      </c>
      <c r="D2782" s="48" t="s">
        <v>4879</v>
      </c>
      <c r="E2782" s="129" t="s">
        <v>10108</v>
      </c>
      <c r="F2782" s="28">
        <v>1</v>
      </c>
      <c r="G2782" s="34" t="s">
        <v>1606</v>
      </c>
      <c r="H2782" s="72" t="s">
        <v>5250</v>
      </c>
      <c r="I2782" s="34" t="s">
        <v>4406</v>
      </c>
      <c r="J2782" s="35">
        <v>193.25</v>
      </c>
      <c r="K2782" s="35">
        <v>0</v>
      </c>
      <c r="L2782" s="35">
        <v>0</v>
      </c>
    </row>
    <row r="2783" spans="1:12">
      <c r="A2783" s="122" t="s">
        <v>2173</v>
      </c>
      <c r="B2783" s="104"/>
      <c r="C2783" s="105" t="s">
        <v>7570</v>
      </c>
      <c r="D2783" s="84" t="s">
        <v>7571</v>
      </c>
      <c r="E2783" s="129" t="s">
        <v>10107</v>
      </c>
      <c r="F2783" s="104">
        <v>1</v>
      </c>
      <c r="G2783" s="81" t="s">
        <v>1409</v>
      </c>
      <c r="H2783" s="81" t="s">
        <v>7649</v>
      </c>
      <c r="I2783" s="81" t="s">
        <v>7650</v>
      </c>
      <c r="J2783" s="35">
        <v>45.56</v>
      </c>
      <c r="K2783" s="35">
        <v>0</v>
      </c>
      <c r="L2783" s="35">
        <v>0</v>
      </c>
    </row>
    <row r="2784" spans="1:12" ht="25.5">
      <c r="A2784" s="54" t="s">
        <v>2173</v>
      </c>
      <c r="B2784" s="31"/>
      <c r="C2784" s="36" t="s">
        <v>12948</v>
      </c>
      <c r="D2784" s="48" t="s">
        <v>12952</v>
      </c>
      <c r="E2784" s="129" t="s">
        <v>12956</v>
      </c>
      <c r="F2784" s="28">
        <v>1</v>
      </c>
      <c r="G2784" s="34" t="s">
        <v>1606</v>
      </c>
      <c r="H2784" s="72" t="s">
        <v>5249</v>
      </c>
      <c r="I2784" s="34" t="s">
        <v>4406</v>
      </c>
      <c r="J2784" s="35">
        <v>193.25</v>
      </c>
      <c r="K2784" s="35">
        <v>0</v>
      </c>
      <c r="L2784" s="35">
        <v>0</v>
      </c>
    </row>
    <row r="2785" spans="1:12" ht="25.5">
      <c r="A2785" s="120" t="s">
        <v>6941</v>
      </c>
      <c r="B2785" s="31"/>
      <c r="C2785" s="139" t="s">
        <v>7048</v>
      </c>
      <c r="D2785" s="95" t="s">
        <v>7049</v>
      </c>
      <c r="E2785" s="129" t="s">
        <v>10203</v>
      </c>
      <c r="F2785" s="44">
        <v>1</v>
      </c>
      <c r="G2785" s="34" t="s">
        <v>1606</v>
      </c>
      <c r="H2785" s="97" t="s">
        <v>5249</v>
      </c>
      <c r="I2785" s="96" t="s">
        <v>4406</v>
      </c>
      <c r="J2785" s="35">
        <v>211.37</v>
      </c>
      <c r="K2785" s="35">
        <v>0</v>
      </c>
      <c r="L2785" s="35">
        <v>0</v>
      </c>
    </row>
    <row r="2786" spans="1:12" ht="25.5">
      <c r="A2786" s="120" t="s">
        <v>6941</v>
      </c>
      <c r="B2786" s="31"/>
      <c r="C2786" s="139" t="s">
        <v>7250</v>
      </c>
      <c r="D2786" s="95" t="s">
        <v>7251</v>
      </c>
      <c r="E2786" s="129" t="s">
        <v>10199</v>
      </c>
      <c r="F2786" s="44">
        <v>1</v>
      </c>
      <c r="G2786" s="34" t="s">
        <v>1606</v>
      </c>
      <c r="H2786" s="97" t="s">
        <v>5249</v>
      </c>
      <c r="I2786" s="96" t="s">
        <v>4406</v>
      </c>
      <c r="J2786" s="35">
        <v>211.37</v>
      </c>
      <c r="K2786" s="35">
        <v>0</v>
      </c>
      <c r="L2786" s="35">
        <v>0</v>
      </c>
    </row>
    <row r="2787" spans="1:12" ht="25.5">
      <c r="A2787" s="54" t="s">
        <v>2173</v>
      </c>
      <c r="B2787" s="31"/>
      <c r="C2787" s="36" t="s">
        <v>12949</v>
      </c>
      <c r="D2787" s="48" t="s">
        <v>12953</v>
      </c>
      <c r="E2787" s="129" t="s">
        <v>12957</v>
      </c>
      <c r="F2787" s="28">
        <v>1</v>
      </c>
      <c r="G2787" s="34" t="s">
        <v>1606</v>
      </c>
      <c r="H2787" s="72" t="s">
        <v>5249</v>
      </c>
      <c r="I2787" s="34" t="s">
        <v>4406</v>
      </c>
      <c r="J2787" s="35">
        <v>193.25</v>
      </c>
      <c r="K2787" s="35">
        <v>0</v>
      </c>
      <c r="L2787" s="35">
        <v>0</v>
      </c>
    </row>
    <row r="2788" spans="1:12">
      <c r="A2788" s="120" t="s">
        <v>6941</v>
      </c>
      <c r="B2788" s="31"/>
      <c r="C2788" s="139" t="s">
        <v>7050</v>
      </c>
      <c r="D2788" s="95" t="s">
        <v>7051</v>
      </c>
      <c r="E2788" s="129" t="s">
        <v>10205</v>
      </c>
      <c r="F2788" s="44">
        <v>1</v>
      </c>
      <c r="G2788" s="34" t="s">
        <v>1444</v>
      </c>
      <c r="H2788" s="97" t="s">
        <v>5251</v>
      </c>
      <c r="I2788" s="96" t="s">
        <v>4917</v>
      </c>
      <c r="J2788" s="35">
        <v>151.19999999999999</v>
      </c>
      <c r="K2788" s="35">
        <v>0</v>
      </c>
      <c r="L2788" s="35">
        <v>0</v>
      </c>
    </row>
    <row r="2789" spans="1:12">
      <c r="A2789" s="120" t="s">
        <v>6941</v>
      </c>
      <c r="B2789" s="31"/>
      <c r="C2789" s="139" t="s">
        <v>7052</v>
      </c>
      <c r="D2789" s="95" t="s">
        <v>7053</v>
      </c>
      <c r="E2789" s="129" t="s">
        <v>10206</v>
      </c>
      <c r="F2789" s="44">
        <v>1</v>
      </c>
      <c r="G2789" s="34" t="s">
        <v>1444</v>
      </c>
      <c r="H2789" s="97" t="s">
        <v>5251</v>
      </c>
      <c r="I2789" s="96" t="s">
        <v>4917</v>
      </c>
      <c r="J2789" s="35">
        <v>151.19999999999999</v>
      </c>
      <c r="K2789" s="35">
        <v>0</v>
      </c>
      <c r="L2789" s="35">
        <v>0</v>
      </c>
    </row>
    <row r="2790" spans="1:12">
      <c r="A2790" s="120" t="s">
        <v>6941</v>
      </c>
      <c r="B2790" s="31"/>
      <c r="C2790" s="139" t="s">
        <v>7054</v>
      </c>
      <c r="D2790" s="95" t="s">
        <v>7055</v>
      </c>
      <c r="E2790" s="129" t="s">
        <v>10207</v>
      </c>
      <c r="F2790" s="44">
        <v>1</v>
      </c>
      <c r="G2790" s="34" t="s">
        <v>1444</v>
      </c>
      <c r="H2790" s="97" t="s">
        <v>5251</v>
      </c>
      <c r="I2790" s="96" t="s">
        <v>4917</v>
      </c>
      <c r="J2790" s="35">
        <v>151.19999999999999</v>
      </c>
      <c r="K2790" s="35">
        <v>0</v>
      </c>
      <c r="L2790" s="35">
        <v>0</v>
      </c>
    </row>
    <row r="2791" spans="1:12">
      <c r="A2791" s="54" t="s">
        <v>2173</v>
      </c>
      <c r="B2791" s="31"/>
      <c r="C2791" s="36" t="s">
        <v>4364</v>
      </c>
      <c r="D2791" s="48" t="s">
        <v>4881</v>
      </c>
      <c r="E2791" s="129" t="s">
        <v>10110</v>
      </c>
      <c r="F2791" s="28">
        <v>1</v>
      </c>
      <c r="G2791" s="34" t="s">
        <v>1444</v>
      </c>
      <c r="H2791" s="72" t="s">
        <v>5252</v>
      </c>
      <c r="I2791" s="34" t="s">
        <v>4917</v>
      </c>
      <c r="J2791" s="35">
        <v>139.1</v>
      </c>
      <c r="K2791" s="35">
        <v>0</v>
      </c>
      <c r="L2791" s="35">
        <v>0</v>
      </c>
    </row>
    <row r="2792" spans="1:12">
      <c r="A2792" s="120" t="s">
        <v>6941</v>
      </c>
      <c r="B2792" s="31"/>
      <c r="C2792" s="139" t="s">
        <v>7056</v>
      </c>
      <c r="D2792" s="95" t="s">
        <v>7057</v>
      </c>
      <c r="E2792" s="129" t="s">
        <v>10208</v>
      </c>
      <c r="F2792" s="44">
        <v>1</v>
      </c>
      <c r="G2792" s="34" t="s">
        <v>1444</v>
      </c>
      <c r="H2792" s="97" t="s">
        <v>5251</v>
      </c>
      <c r="I2792" s="96" t="s">
        <v>4917</v>
      </c>
      <c r="J2792" s="35">
        <v>151.19999999999999</v>
      </c>
      <c r="K2792" s="35">
        <v>0</v>
      </c>
      <c r="L2792" s="35">
        <v>0</v>
      </c>
    </row>
    <row r="2793" spans="1:12">
      <c r="A2793" s="120" t="s">
        <v>6941</v>
      </c>
      <c r="B2793" s="31"/>
      <c r="C2793" s="139" t="s">
        <v>7252</v>
      </c>
      <c r="D2793" s="95" t="s">
        <v>7253</v>
      </c>
      <c r="E2793" s="129" t="s">
        <v>10204</v>
      </c>
      <c r="F2793" s="44">
        <v>1</v>
      </c>
      <c r="G2793" s="34" t="s">
        <v>1444</v>
      </c>
      <c r="H2793" s="97" t="s">
        <v>5251</v>
      </c>
      <c r="I2793" s="96" t="s">
        <v>4917</v>
      </c>
      <c r="J2793" s="35">
        <v>151.19999999999999</v>
      </c>
      <c r="K2793" s="35">
        <v>0</v>
      </c>
      <c r="L2793" s="35">
        <v>0</v>
      </c>
    </row>
    <row r="2794" spans="1:12">
      <c r="A2794" s="54" t="s">
        <v>2173</v>
      </c>
      <c r="B2794" s="31"/>
      <c r="C2794" s="36" t="s">
        <v>6620</v>
      </c>
      <c r="D2794" s="31" t="s">
        <v>6621</v>
      </c>
      <c r="E2794" s="129" t="s">
        <v>10169</v>
      </c>
      <c r="F2794" s="28">
        <v>1</v>
      </c>
      <c r="G2794" s="34" t="s">
        <v>1413</v>
      </c>
      <c r="H2794" s="72" t="s">
        <v>5253</v>
      </c>
      <c r="I2794" s="34" t="s">
        <v>53</v>
      </c>
      <c r="J2794" s="35">
        <v>268.32</v>
      </c>
      <c r="K2794" s="35">
        <v>0</v>
      </c>
      <c r="L2794" s="35">
        <v>0</v>
      </c>
    </row>
    <row r="2795" spans="1:12">
      <c r="A2795" s="54" t="s">
        <v>5356</v>
      </c>
      <c r="B2795" s="28"/>
      <c r="C2795" s="67" t="s">
        <v>7365</v>
      </c>
      <c r="D2795" s="78" t="s">
        <v>7366</v>
      </c>
      <c r="E2795" s="129" t="s">
        <v>10334</v>
      </c>
      <c r="F2795" s="28">
        <v>1</v>
      </c>
      <c r="G2795" s="34" t="s">
        <v>150</v>
      </c>
      <c r="H2795" s="44" t="s">
        <v>5254</v>
      </c>
      <c r="I2795" s="34" t="s">
        <v>53</v>
      </c>
      <c r="J2795" s="35">
        <v>234.14</v>
      </c>
      <c r="K2795" s="35">
        <v>0</v>
      </c>
      <c r="L2795" s="35">
        <v>0</v>
      </c>
    </row>
    <row r="2796" spans="1:12">
      <c r="A2796" s="54" t="s">
        <v>5525</v>
      </c>
      <c r="B2796" s="31"/>
      <c r="C2796" s="67" t="s">
        <v>5690</v>
      </c>
      <c r="D2796" s="48" t="s">
        <v>5556</v>
      </c>
      <c r="E2796" s="129"/>
      <c r="F2796" s="28">
        <v>1</v>
      </c>
      <c r="G2796" s="34" t="s">
        <v>1463</v>
      </c>
      <c r="H2796" s="44" t="s">
        <v>5254</v>
      </c>
      <c r="I2796" s="34" t="s">
        <v>53</v>
      </c>
      <c r="J2796" s="35">
        <v>393.08</v>
      </c>
      <c r="K2796" s="35">
        <v>0</v>
      </c>
      <c r="L2796" s="35">
        <v>0</v>
      </c>
    </row>
    <row r="2797" spans="1:12">
      <c r="A2797" s="54" t="s">
        <v>2173</v>
      </c>
      <c r="B2797" s="28"/>
      <c r="C2797" s="36" t="s">
        <v>356</v>
      </c>
      <c r="D2797" s="48" t="s">
        <v>4883</v>
      </c>
      <c r="E2797" s="129" t="s">
        <v>10115</v>
      </c>
      <c r="F2797" s="44">
        <v>1</v>
      </c>
      <c r="G2797" s="34" t="s">
        <v>1463</v>
      </c>
      <c r="H2797" s="44" t="s">
        <v>5256</v>
      </c>
      <c r="I2797" s="34" t="s">
        <v>53</v>
      </c>
      <c r="J2797" s="35">
        <v>330.16</v>
      </c>
      <c r="K2797" s="35">
        <v>0</v>
      </c>
      <c r="L2797" s="35">
        <v>0</v>
      </c>
    </row>
    <row r="2798" spans="1:12">
      <c r="A2798" s="120" t="s">
        <v>6941</v>
      </c>
      <c r="B2798" s="31"/>
      <c r="C2798" s="139" t="s">
        <v>7058</v>
      </c>
      <c r="D2798" s="95" t="s">
        <v>7059</v>
      </c>
      <c r="E2798" s="129" t="s">
        <v>10210</v>
      </c>
      <c r="F2798" s="44">
        <v>1</v>
      </c>
      <c r="G2798" s="34" t="s">
        <v>1463</v>
      </c>
      <c r="H2798" s="98" t="s">
        <v>5256</v>
      </c>
      <c r="I2798" s="96" t="s">
        <v>53</v>
      </c>
      <c r="J2798" s="35">
        <v>398.74</v>
      </c>
      <c r="K2798" s="35">
        <v>0</v>
      </c>
      <c r="L2798" s="35">
        <v>0</v>
      </c>
    </row>
    <row r="2799" spans="1:12">
      <c r="A2799" s="120" t="s">
        <v>6941</v>
      </c>
      <c r="B2799" s="31"/>
      <c r="C2799" s="139" t="s">
        <v>7060</v>
      </c>
      <c r="D2799" s="95" t="s">
        <v>7061</v>
      </c>
      <c r="E2799" s="129" t="s">
        <v>10211</v>
      </c>
      <c r="F2799" s="44">
        <v>1</v>
      </c>
      <c r="G2799" s="34" t="s">
        <v>1463</v>
      </c>
      <c r="H2799" s="98" t="s">
        <v>5256</v>
      </c>
      <c r="I2799" s="96" t="s">
        <v>53</v>
      </c>
      <c r="J2799" s="35">
        <v>398.74</v>
      </c>
      <c r="K2799" s="35">
        <v>0</v>
      </c>
      <c r="L2799" s="35">
        <v>0</v>
      </c>
    </row>
    <row r="2800" spans="1:12">
      <c r="A2800" s="120" t="s">
        <v>6941</v>
      </c>
      <c r="B2800" s="31"/>
      <c r="C2800" s="139" t="s">
        <v>7062</v>
      </c>
      <c r="D2800" s="95" t="s">
        <v>7063</v>
      </c>
      <c r="E2800" s="129" t="s">
        <v>10212</v>
      </c>
      <c r="F2800" s="44">
        <v>1</v>
      </c>
      <c r="G2800" s="34" t="s">
        <v>1463</v>
      </c>
      <c r="H2800" s="98" t="s">
        <v>5256</v>
      </c>
      <c r="I2800" s="96" t="s">
        <v>53</v>
      </c>
      <c r="J2800" s="35">
        <v>398.74</v>
      </c>
      <c r="K2800" s="35">
        <v>0</v>
      </c>
      <c r="L2800" s="35">
        <v>0</v>
      </c>
    </row>
    <row r="2801" spans="1:12">
      <c r="A2801" s="54" t="s">
        <v>2173</v>
      </c>
      <c r="B2801" s="28"/>
      <c r="C2801" s="36" t="s">
        <v>12958</v>
      </c>
      <c r="D2801" s="48" t="s">
        <v>12959</v>
      </c>
      <c r="E2801" s="129" t="s">
        <v>12960</v>
      </c>
      <c r="F2801" s="44">
        <v>1</v>
      </c>
      <c r="G2801" s="34" t="s">
        <v>1463</v>
      </c>
      <c r="H2801" s="44" t="s">
        <v>5256</v>
      </c>
      <c r="I2801" s="34" t="s">
        <v>53</v>
      </c>
      <c r="J2801" s="35">
        <v>292.83999999999997</v>
      </c>
      <c r="K2801" s="35"/>
      <c r="L2801" s="35"/>
    </row>
    <row r="2802" spans="1:12">
      <c r="A2802" s="120" t="s">
        <v>6941</v>
      </c>
      <c r="B2802" s="31"/>
      <c r="C2802" s="139" t="s">
        <v>7064</v>
      </c>
      <c r="D2802" s="95" t="s">
        <v>7065</v>
      </c>
      <c r="E2802" s="129" t="s">
        <v>10213</v>
      </c>
      <c r="F2802" s="44">
        <v>1</v>
      </c>
      <c r="G2802" s="34" t="s">
        <v>1463</v>
      </c>
      <c r="H2802" s="98" t="s">
        <v>5256</v>
      </c>
      <c r="I2802" s="96" t="s">
        <v>53</v>
      </c>
      <c r="J2802" s="35">
        <v>398.74</v>
      </c>
      <c r="K2802" s="35">
        <v>0</v>
      </c>
      <c r="L2802" s="35">
        <v>0</v>
      </c>
    </row>
    <row r="2803" spans="1:12">
      <c r="A2803" s="120" t="s">
        <v>6941</v>
      </c>
      <c r="B2803" s="31"/>
      <c r="C2803" s="139" t="s">
        <v>7254</v>
      </c>
      <c r="D2803" s="95" t="s">
        <v>7255</v>
      </c>
      <c r="E2803" s="129" t="s">
        <v>10209</v>
      </c>
      <c r="F2803" s="44">
        <v>1</v>
      </c>
      <c r="G2803" s="34" t="s">
        <v>1463</v>
      </c>
      <c r="H2803" s="98" t="s">
        <v>5256</v>
      </c>
      <c r="I2803" s="96" t="s">
        <v>53</v>
      </c>
      <c r="J2803" s="35">
        <v>398.74</v>
      </c>
      <c r="K2803" s="35">
        <v>0</v>
      </c>
      <c r="L2803" s="35">
        <v>0</v>
      </c>
    </row>
    <row r="2804" spans="1:12">
      <c r="A2804" s="54" t="s">
        <v>2173</v>
      </c>
      <c r="B2804" s="34"/>
      <c r="C2804" s="67" t="s">
        <v>4872</v>
      </c>
      <c r="D2804" s="82" t="s">
        <v>4873</v>
      </c>
      <c r="E2804" s="129" t="s">
        <v>10114</v>
      </c>
      <c r="F2804" s="28">
        <v>1</v>
      </c>
      <c r="G2804" s="34" t="s">
        <v>1444</v>
      </c>
      <c r="H2804" s="44" t="s">
        <v>5255</v>
      </c>
      <c r="I2804" s="34" t="s">
        <v>53</v>
      </c>
      <c r="J2804" s="35">
        <v>111.46</v>
      </c>
      <c r="K2804" s="35">
        <v>0</v>
      </c>
      <c r="L2804" s="35">
        <v>0</v>
      </c>
    </row>
    <row r="2805" spans="1:12">
      <c r="A2805" s="54" t="s">
        <v>2173</v>
      </c>
      <c r="B2805" s="31"/>
      <c r="C2805" s="36" t="s">
        <v>4365</v>
      </c>
      <c r="D2805" s="48" t="s">
        <v>4366</v>
      </c>
      <c r="E2805" s="129" t="s">
        <v>10113</v>
      </c>
      <c r="F2805" s="28">
        <v>1</v>
      </c>
      <c r="G2805" s="34" t="s">
        <v>150</v>
      </c>
      <c r="H2805" s="44" t="s">
        <v>5254</v>
      </c>
      <c r="I2805" s="34" t="s">
        <v>53</v>
      </c>
      <c r="J2805" s="35">
        <v>260.42</v>
      </c>
      <c r="K2805" s="35">
        <v>0</v>
      </c>
      <c r="L2805" s="35">
        <v>0</v>
      </c>
    </row>
    <row r="2806" spans="1:12" ht="25.5">
      <c r="A2806" s="120" t="s">
        <v>6941</v>
      </c>
      <c r="B2806" s="31"/>
      <c r="C2806" s="139" t="s">
        <v>7066</v>
      </c>
      <c r="D2806" s="95" t="s">
        <v>7067</v>
      </c>
      <c r="E2806" s="129" t="s">
        <v>10215</v>
      </c>
      <c r="F2806" s="44">
        <v>1</v>
      </c>
      <c r="G2806" s="34" t="s">
        <v>1408</v>
      </c>
      <c r="H2806" s="98" t="s">
        <v>5257</v>
      </c>
      <c r="I2806" s="96" t="s">
        <v>4917</v>
      </c>
      <c r="J2806" s="35">
        <v>131.13999999999999</v>
      </c>
      <c r="K2806" s="35">
        <v>0</v>
      </c>
      <c r="L2806" s="35">
        <v>0</v>
      </c>
    </row>
    <row r="2807" spans="1:12" ht="25.5">
      <c r="A2807" s="120" t="s">
        <v>6941</v>
      </c>
      <c r="B2807" s="31"/>
      <c r="C2807" s="139" t="s">
        <v>7068</v>
      </c>
      <c r="D2807" s="95" t="s">
        <v>7069</v>
      </c>
      <c r="E2807" s="129" t="s">
        <v>10216</v>
      </c>
      <c r="F2807" s="44">
        <v>1</v>
      </c>
      <c r="G2807" s="34" t="s">
        <v>1408</v>
      </c>
      <c r="H2807" s="98" t="s">
        <v>5257</v>
      </c>
      <c r="I2807" s="96" t="s">
        <v>4917</v>
      </c>
      <c r="J2807" s="35">
        <v>131.13999999999999</v>
      </c>
      <c r="K2807" s="35">
        <v>0</v>
      </c>
      <c r="L2807" s="35">
        <v>0</v>
      </c>
    </row>
    <row r="2808" spans="1:12" ht="25.5">
      <c r="A2808" s="120" t="s">
        <v>6941</v>
      </c>
      <c r="B2808" s="31"/>
      <c r="C2808" s="139" t="s">
        <v>7070</v>
      </c>
      <c r="D2808" s="95" t="s">
        <v>7071</v>
      </c>
      <c r="E2808" s="129" t="s">
        <v>10217</v>
      </c>
      <c r="F2808" s="44">
        <v>1</v>
      </c>
      <c r="G2808" s="34" t="s">
        <v>1408</v>
      </c>
      <c r="H2808" s="98" t="s">
        <v>5257</v>
      </c>
      <c r="I2808" s="96" t="s">
        <v>4917</v>
      </c>
      <c r="J2808" s="35">
        <v>131.13999999999999</v>
      </c>
      <c r="K2808" s="35">
        <v>0</v>
      </c>
      <c r="L2808" s="35">
        <v>0</v>
      </c>
    </row>
    <row r="2809" spans="1:12" ht="25.5">
      <c r="A2809" s="54" t="s">
        <v>2173</v>
      </c>
      <c r="B2809" s="31"/>
      <c r="C2809" s="36" t="s">
        <v>4367</v>
      </c>
      <c r="D2809" s="48" t="s">
        <v>4885</v>
      </c>
      <c r="E2809" s="129" t="s">
        <v>10117</v>
      </c>
      <c r="F2809" s="28">
        <v>1</v>
      </c>
      <c r="G2809" s="34" t="s">
        <v>1408</v>
      </c>
      <c r="H2809" s="44" t="s">
        <v>5257</v>
      </c>
      <c r="I2809" s="34" t="s">
        <v>4917</v>
      </c>
      <c r="J2809" s="35">
        <v>121.21</v>
      </c>
      <c r="K2809" s="35">
        <v>0</v>
      </c>
      <c r="L2809" s="35">
        <v>0</v>
      </c>
    </row>
    <row r="2810" spans="1:12" ht="25.5">
      <c r="A2810" s="120" t="s">
        <v>6941</v>
      </c>
      <c r="B2810" s="31"/>
      <c r="C2810" s="139" t="s">
        <v>7072</v>
      </c>
      <c r="D2810" s="95" t="s">
        <v>7073</v>
      </c>
      <c r="E2810" s="129" t="s">
        <v>10218</v>
      </c>
      <c r="F2810" s="44">
        <v>1</v>
      </c>
      <c r="G2810" s="34" t="s">
        <v>1408</v>
      </c>
      <c r="H2810" s="98" t="s">
        <v>5257</v>
      </c>
      <c r="I2810" s="96" t="s">
        <v>4917</v>
      </c>
      <c r="J2810" s="35">
        <v>131.13999999999999</v>
      </c>
      <c r="K2810" s="35">
        <v>0</v>
      </c>
      <c r="L2810" s="35">
        <v>0</v>
      </c>
    </row>
    <row r="2811" spans="1:12" ht="25.5">
      <c r="A2811" s="120" t="s">
        <v>6941</v>
      </c>
      <c r="B2811" s="31"/>
      <c r="C2811" s="139" t="s">
        <v>7256</v>
      </c>
      <c r="D2811" s="95" t="s">
        <v>7257</v>
      </c>
      <c r="E2811" s="129" t="s">
        <v>10214</v>
      </c>
      <c r="F2811" s="44">
        <v>1</v>
      </c>
      <c r="G2811" s="34" t="s">
        <v>1408</v>
      </c>
      <c r="H2811" s="98" t="s">
        <v>5257</v>
      </c>
      <c r="I2811" s="96" t="s">
        <v>4917</v>
      </c>
      <c r="J2811" s="35">
        <v>131.13999999999999</v>
      </c>
      <c r="K2811" s="35">
        <v>0</v>
      </c>
      <c r="L2811" s="35">
        <v>0</v>
      </c>
    </row>
    <row r="2812" spans="1:12">
      <c r="A2812" s="120" t="s">
        <v>6941</v>
      </c>
      <c r="B2812" s="31"/>
      <c r="C2812" s="139" t="s">
        <v>7074</v>
      </c>
      <c r="D2812" s="95" t="s">
        <v>7075</v>
      </c>
      <c r="E2812" s="129" t="s">
        <v>10220</v>
      </c>
      <c r="F2812" s="44">
        <v>1</v>
      </c>
      <c r="G2812" s="34" t="s">
        <v>150</v>
      </c>
      <c r="H2812" s="97" t="s">
        <v>5258</v>
      </c>
      <c r="I2812" s="96" t="s">
        <v>4922</v>
      </c>
      <c r="J2812" s="35">
        <v>229.11</v>
      </c>
      <c r="K2812" s="35">
        <v>0</v>
      </c>
      <c r="L2812" s="35">
        <v>0</v>
      </c>
    </row>
    <row r="2813" spans="1:12">
      <c r="A2813" s="120" t="s">
        <v>6941</v>
      </c>
      <c r="B2813" s="31"/>
      <c r="C2813" s="139" t="s">
        <v>7076</v>
      </c>
      <c r="D2813" s="95" t="s">
        <v>7077</v>
      </c>
      <c r="E2813" s="129" t="s">
        <v>10221</v>
      </c>
      <c r="F2813" s="44">
        <v>1</v>
      </c>
      <c r="G2813" s="34" t="s">
        <v>150</v>
      </c>
      <c r="H2813" s="97" t="s">
        <v>5258</v>
      </c>
      <c r="I2813" s="96" t="s">
        <v>4922</v>
      </c>
      <c r="J2813" s="35">
        <v>229.11</v>
      </c>
      <c r="K2813" s="35">
        <v>0</v>
      </c>
      <c r="L2813" s="35">
        <v>0</v>
      </c>
    </row>
    <row r="2814" spans="1:12">
      <c r="A2814" s="54" t="s">
        <v>2173</v>
      </c>
      <c r="B2814" s="34"/>
      <c r="C2814" s="67" t="s">
        <v>5876</v>
      </c>
      <c r="D2814" s="43" t="s">
        <v>5877</v>
      </c>
      <c r="E2814" s="129" t="s">
        <v>10120</v>
      </c>
      <c r="F2814" s="34">
        <v>1</v>
      </c>
      <c r="G2814" s="34" t="s">
        <v>1443</v>
      </c>
      <c r="H2814" s="34" t="s">
        <v>5878</v>
      </c>
      <c r="I2814" s="34"/>
      <c r="J2814" s="35">
        <v>35.97</v>
      </c>
      <c r="K2814" s="35">
        <v>0</v>
      </c>
      <c r="L2814" s="35">
        <v>0</v>
      </c>
    </row>
    <row r="2815" spans="1:12">
      <c r="A2815" s="120" t="s">
        <v>6941</v>
      </c>
      <c r="B2815" s="31"/>
      <c r="C2815" s="139" t="s">
        <v>7078</v>
      </c>
      <c r="D2815" s="95" t="s">
        <v>7079</v>
      </c>
      <c r="E2815" s="129" t="s">
        <v>10222</v>
      </c>
      <c r="F2815" s="44">
        <v>1</v>
      </c>
      <c r="G2815" s="34" t="s">
        <v>150</v>
      </c>
      <c r="H2815" s="97" t="s">
        <v>5258</v>
      </c>
      <c r="I2815" s="96" t="s">
        <v>4922</v>
      </c>
      <c r="J2815" s="35">
        <v>229.11</v>
      </c>
      <c r="K2815" s="35">
        <v>0</v>
      </c>
      <c r="L2815" s="35">
        <v>0</v>
      </c>
    </row>
    <row r="2816" spans="1:12">
      <c r="A2816" s="54" t="s">
        <v>2173</v>
      </c>
      <c r="B2816" s="31"/>
      <c r="C2816" s="36" t="s">
        <v>4368</v>
      </c>
      <c r="D2816" s="48" t="s">
        <v>4887</v>
      </c>
      <c r="E2816" s="129" t="s">
        <v>10119</v>
      </c>
      <c r="F2816" s="28">
        <v>1</v>
      </c>
      <c r="G2816" s="34" t="s">
        <v>150</v>
      </c>
      <c r="H2816" s="72" t="s">
        <v>5259</v>
      </c>
      <c r="I2816" s="34" t="s">
        <v>4922</v>
      </c>
      <c r="J2816" s="35">
        <v>210.45</v>
      </c>
      <c r="K2816" s="35">
        <v>0</v>
      </c>
      <c r="L2816" s="35">
        <v>0</v>
      </c>
    </row>
    <row r="2817" spans="1:12">
      <c r="A2817" s="54" t="s">
        <v>2173</v>
      </c>
      <c r="B2817" s="31"/>
      <c r="C2817" s="36" t="s">
        <v>6624</v>
      </c>
      <c r="D2817" s="31" t="s">
        <v>6625</v>
      </c>
      <c r="E2817" s="129" t="s">
        <v>10171</v>
      </c>
      <c r="F2817" s="28">
        <v>1</v>
      </c>
      <c r="G2817" s="34" t="s">
        <v>150</v>
      </c>
      <c r="H2817" s="72" t="s">
        <v>5259</v>
      </c>
      <c r="I2817" s="34" t="s">
        <v>4922</v>
      </c>
      <c r="J2817" s="35">
        <v>296.10000000000002</v>
      </c>
      <c r="K2817" s="35">
        <v>0</v>
      </c>
      <c r="L2817" s="35">
        <v>0</v>
      </c>
    </row>
    <row r="2818" spans="1:12">
      <c r="A2818" s="54" t="s">
        <v>2173</v>
      </c>
      <c r="B2818" s="31"/>
      <c r="C2818" s="36" t="s">
        <v>6622</v>
      </c>
      <c r="D2818" s="31" t="s">
        <v>6623</v>
      </c>
      <c r="E2818" s="129" t="s">
        <v>10170</v>
      </c>
      <c r="F2818" s="28">
        <v>1</v>
      </c>
      <c r="G2818" s="34" t="s">
        <v>150</v>
      </c>
      <c r="H2818" s="72" t="s">
        <v>5258</v>
      </c>
      <c r="I2818" s="34" t="s">
        <v>4922</v>
      </c>
      <c r="J2818" s="35">
        <v>275.33999999999997</v>
      </c>
      <c r="K2818" s="35">
        <v>0</v>
      </c>
      <c r="L2818" s="35">
        <v>0</v>
      </c>
    </row>
    <row r="2819" spans="1:12">
      <c r="A2819" s="120" t="s">
        <v>6941</v>
      </c>
      <c r="B2819" s="31"/>
      <c r="C2819" s="139" t="s">
        <v>7080</v>
      </c>
      <c r="D2819" s="95" t="s">
        <v>7081</v>
      </c>
      <c r="E2819" s="129" t="s">
        <v>10223</v>
      </c>
      <c r="F2819" s="44">
        <v>1</v>
      </c>
      <c r="G2819" s="34" t="s">
        <v>150</v>
      </c>
      <c r="H2819" s="97" t="s">
        <v>5258</v>
      </c>
      <c r="I2819" s="96" t="s">
        <v>4922</v>
      </c>
      <c r="J2819" s="35">
        <v>229.11</v>
      </c>
      <c r="K2819" s="35">
        <v>0</v>
      </c>
      <c r="L2819" s="35">
        <v>0</v>
      </c>
    </row>
    <row r="2820" spans="1:12">
      <c r="A2820" s="120" t="s">
        <v>6941</v>
      </c>
      <c r="B2820" s="31"/>
      <c r="C2820" s="139" t="s">
        <v>7258</v>
      </c>
      <c r="D2820" s="95" t="s">
        <v>7259</v>
      </c>
      <c r="E2820" s="129" t="s">
        <v>10219</v>
      </c>
      <c r="F2820" s="44">
        <v>1</v>
      </c>
      <c r="G2820" s="34" t="s">
        <v>150</v>
      </c>
      <c r="H2820" s="97" t="s">
        <v>5258</v>
      </c>
      <c r="I2820" s="96" t="s">
        <v>4922</v>
      </c>
      <c r="J2820" s="35">
        <v>229.11</v>
      </c>
      <c r="K2820" s="35">
        <v>0</v>
      </c>
      <c r="L2820" s="35">
        <v>0</v>
      </c>
    </row>
    <row r="2821" spans="1:12" ht="25.5">
      <c r="A2821" s="120" t="s">
        <v>6941</v>
      </c>
      <c r="B2821" s="31"/>
      <c r="C2821" s="139" t="s">
        <v>7082</v>
      </c>
      <c r="D2821" s="95" t="s">
        <v>7083</v>
      </c>
      <c r="E2821" s="129" t="s">
        <v>10225</v>
      </c>
      <c r="F2821" s="44">
        <v>1</v>
      </c>
      <c r="G2821" s="34" t="s">
        <v>2139</v>
      </c>
      <c r="H2821" s="98" t="s">
        <v>5260</v>
      </c>
      <c r="I2821" s="96" t="s">
        <v>4922</v>
      </c>
      <c r="J2821" s="35">
        <v>236.05</v>
      </c>
      <c r="K2821" s="35">
        <v>0</v>
      </c>
      <c r="L2821" s="35">
        <v>0</v>
      </c>
    </row>
    <row r="2822" spans="1:12" ht="25.5">
      <c r="A2822" s="120" t="s">
        <v>6941</v>
      </c>
      <c r="B2822" s="31"/>
      <c r="C2822" s="139" t="s">
        <v>7084</v>
      </c>
      <c r="D2822" s="95" t="s">
        <v>7085</v>
      </c>
      <c r="E2822" s="129" t="s">
        <v>10226</v>
      </c>
      <c r="F2822" s="44">
        <v>1</v>
      </c>
      <c r="G2822" s="34" t="s">
        <v>2139</v>
      </c>
      <c r="H2822" s="98" t="s">
        <v>5260</v>
      </c>
      <c r="I2822" s="96" t="s">
        <v>4922</v>
      </c>
      <c r="J2822" s="35">
        <v>236.05</v>
      </c>
      <c r="K2822" s="35">
        <v>0</v>
      </c>
      <c r="L2822" s="35">
        <v>0</v>
      </c>
    </row>
    <row r="2823" spans="1:12" ht="25.5">
      <c r="A2823" s="120" t="s">
        <v>6941</v>
      </c>
      <c r="B2823" s="31"/>
      <c r="C2823" s="139" t="s">
        <v>7086</v>
      </c>
      <c r="D2823" s="95" t="s">
        <v>7087</v>
      </c>
      <c r="E2823" s="129" t="s">
        <v>10227</v>
      </c>
      <c r="F2823" s="44">
        <v>1</v>
      </c>
      <c r="G2823" s="34" t="s">
        <v>2139</v>
      </c>
      <c r="H2823" s="98" t="s">
        <v>5260</v>
      </c>
      <c r="I2823" s="96" t="s">
        <v>4922</v>
      </c>
      <c r="J2823" s="35">
        <v>236.05</v>
      </c>
      <c r="K2823" s="35">
        <v>0</v>
      </c>
      <c r="L2823" s="35">
        <v>0</v>
      </c>
    </row>
    <row r="2824" spans="1:12" ht="25.5">
      <c r="A2824" s="54" t="s">
        <v>2173</v>
      </c>
      <c r="B2824" s="31"/>
      <c r="C2824" s="36" t="s">
        <v>6626</v>
      </c>
      <c r="D2824" s="31" t="s">
        <v>6627</v>
      </c>
      <c r="E2824" s="129" t="s">
        <v>10172</v>
      </c>
      <c r="F2824" s="28">
        <v>1</v>
      </c>
      <c r="G2824" s="34" t="s">
        <v>2139</v>
      </c>
      <c r="H2824" s="44" t="s">
        <v>5260</v>
      </c>
      <c r="I2824" s="34" t="s">
        <v>4922</v>
      </c>
      <c r="J2824" s="35">
        <v>281.10000000000002</v>
      </c>
      <c r="K2824" s="35">
        <v>0</v>
      </c>
      <c r="L2824" s="35">
        <v>0</v>
      </c>
    </row>
    <row r="2825" spans="1:12" ht="25.5">
      <c r="A2825" s="120" t="s">
        <v>6941</v>
      </c>
      <c r="B2825" s="31"/>
      <c r="C2825" s="139" t="s">
        <v>7088</v>
      </c>
      <c r="D2825" s="95" t="s">
        <v>7089</v>
      </c>
      <c r="E2825" s="129" t="s">
        <v>10228</v>
      </c>
      <c r="F2825" s="44">
        <v>1</v>
      </c>
      <c r="G2825" s="34" t="s">
        <v>2139</v>
      </c>
      <c r="H2825" s="98" t="s">
        <v>5260</v>
      </c>
      <c r="I2825" s="96" t="s">
        <v>4922</v>
      </c>
      <c r="J2825" s="35">
        <v>236.05</v>
      </c>
      <c r="K2825" s="35">
        <v>0</v>
      </c>
      <c r="L2825" s="35">
        <v>0</v>
      </c>
    </row>
    <row r="2826" spans="1:12" ht="25.5">
      <c r="A2826" s="120" t="s">
        <v>6941</v>
      </c>
      <c r="B2826" s="31"/>
      <c r="C2826" s="139" t="s">
        <v>7260</v>
      </c>
      <c r="D2826" s="95" t="s">
        <v>7261</v>
      </c>
      <c r="E2826" s="129" t="s">
        <v>10224</v>
      </c>
      <c r="F2826" s="44">
        <v>1</v>
      </c>
      <c r="G2826" s="34" t="s">
        <v>2139</v>
      </c>
      <c r="H2826" s="98" t="s">
        <v>5260</v>
      </c>
      <c r="I2826" s="96" t="s">
        <v>4922</v>
      </c>
      <c r="J2826" s="35">
        <v>236.05</v>
      </c>
      <c r="K2826" s="35">
        <v>0</v>
      </c>
      <c r="L2826" s="35">
        <v>0</v>
      </c>
    </row>
    <row r="2827" spans="1:12">
      <c r="A2827" s="54" t="s">
        <v>2173</v>
      </c>
      <c r="B2827" s="31"/>
      <c r="C2827" s="36" t="s">
        <v>4369</v>
      </c>
      <c r="D2827" s="48" t="s">
        <v>4890</v>
      </c>
      <c r="E2827" s="129" t="s">
        <v>10123</v>
      </c>
      <c r="F2827" s="28">
        <v>1</v>
      </c>
      <c r="G2827" s="34" t="s">
        <v>151</v>
      </c>
      <c r="H2827" s="72" t="s">
        <v>5261</v>
      </c>
      <c r="I2827" s="34" t="s">
        <v>4947</v>
      </c>
      <c r="J2827" s="35">
        <v>87.43</v>
      </c>
      <c r="K2827" s="35">
        <v>0</v>
      </c>
      <c r="L2827" s="35">
        <v>0</v>
      </c>
    </row>
    <row r="2828" spans="1:12">
      <c r="A2828" s="54" t="s">
        <v>2173</v>
      </c>
      <c r="B2828" s="28"/>
      <c r="C2828" s="36" t="s">
        <v>357</v>
      </c>
      <c r="D2828" s="48" t="s">
        <v>4891</v>
      </c>
      <c r="E2828" s="129" t="s">
        <v>10125</v>
      </c>
      <c r="F2828" s="44">
        <v>1</v>
      </c>
      <c r="G2828" s="34" t="s">
        <v>1465</v>
      </c>
      <c r="H2828" s="44" t="s">
        <v>5263</v>
      </c>
      <c r="I2828" s="34" t="s">
        <v>4402</v>
      </c>
      <c r="J2828" s="35">
        <v>288.89</v>
      </c>
      <c r="K2828" s="35">
        <v>0</v>
      </c>
      <c r="L2828" s="35">
        <v>0</v>
      </c>
    </row>
    <row r="2829" spans="1:12">
      <c r="A2829" s="120" t="s">
        <v>6941</v>
      </c>
      <c r="B2829" s="31"/>
      <c r="C2829" s="139" t="s">
        <v>7090</v>
      </c>
      <c r="D2829" s="95" t="s">
        <v>7091</v>
      </c>
      <c r="E2829" s="129" t="s">
        <v>10230</v>
      </c>
      <c r="F2829" s="44">
        <v>1</v>
      </c>
      <c r="G2829" s="34" t="s">
        <v>1465</v>
      </c>
      <c r="H2829" s="98" t="s">
        <v>5263</v>
      </c>
      <c r="I2829" s="96" t="s">
        <v>4402</v>
      </c>
      <c r="J2829" s="35">
        <v>348.9</v>
      </c>
      <c r="K2829" s="35">
        <v>0</v>
      </c>
      <c r="L2829" s="35">
        <v>0</v>
      </c>
    </row>
    <row r="2830" spans="1:12">
      <c r="A2830" s="120" t="s">
        <v>6941</v>
      </c>
      <c r="B2830" s="31"/>
      <c r="C2830" s="139" t="s">
        <v>7092</v>
      </c>
      <c r="D2830" s="95" t="s">
        <v>7093</v>
      </c>
      <c r="E2830" s="129" t="s">
        <v>10231</v>
      </c>
      <c r="F2830" s="44">
        <v>1</v>
      </c>
      <c r="G2830" s="34" t="s">
        <v>1465</v>
      </c>
      <c r="H2830" s="98" t="s">
        <v>5263</v>
      </c>
      <c r="I2830" s="96" t="s">
        <v>4402</v>
      </c>
      <c r="J2830" s="35">
        <v>348.9</v>
      </c>
      <c r="K2830" s="35">
        <v>0</v>
      </c>
      <c r="L2830" s="35">
        <v>0</v>
      </c>
    </row>
    <row r="2831" spans="1:12">
      <c r="A2831" s="120" t="s">
        <v>6941</v>
      </c>
      <c r="B2831" s="31"/>
      <c r="C2831" s="139" t="s">
        <v>7094</v>
      </c>
      <c r="D2831" s="95" t="s">
        <v>7095</v>
      </c>
      <c r="E2831" s="129" t="s">
        <v>10232</v>
      </c>
      <c r="F2831" s="44">
        <v>1</v>
      </c>
      <c r="G2831" s="34" t="s">
        <v>1465</v>
      </c>
      <c r="H2831" s="98" t="s">
        <v>5263</v>
      </c>
      <c r="I2831" s="96" t="s">
        <v>4402</v>
      </c>
      <c r="J2831" s="35">
        <v>348.9</v>
      </c>
      <c r="K2831" s="35">
        <v>0</v>
      </c>
      <c r="L2831" s="35">
        <v>0</v>
      </c>
    </row>
    <row r="2832" spans="1:12">
      <c r="A2832" s="54" t="s">
        <v>2173</v>
      </c>
      <c r="B2832" s="31"/>
      <c r="C2832" s="36" t="s">
        <v>4370</v>
      </c>
      <c r="D2832" s="48" t="s">
        <v>4892</v>
      </c>
      <c r="E2832" s="129" t="s">
        <v>10126</v>
      </c>
      <c r="F2832" s="28">
        <v>1</v>
      </c>
      <c r="G2832" s="34" t="s">
        <v>1465</v>
      </c>
      <c r="H2832" s="44" t="s">
        <v>5264</v>
      </c>
      <c r="I2832" s="34" t="s">
        <v>4402</v>
      </c>
      <c r="J2832" s="35">
        <v>307.39999999999998</v>
      </c>
      <c r="K2832" s="35">
        <v>0</v>
      </c>
      <c r="L2832" s="35">
        <v>0</v>
      </c>
    </row>
    <row r="2833" spans="1:12">
      <c r="A2833" s="120" t="s">
        <v>6941</v>
      </c>
      <c r="B2833" s="31"/>
      <c r="C2833" s="139" t="s">
        <v>7096</v>
      </c>
      <c r="D2833" s="95" t="s">
        <v>7097</v>
      </c>
      <c r="E2833" s="129" t="s">
        <v>10233</v>
      </c>
      <c r="F2833" s="44">
        <v>1</v>
      </c>
      <c r="G2833" s="34" t="s">
        <v>1465</v>
      </c>
      <c r="H2833" s="98" t="s">
        <v>5263</v>
      </c>
      <c r="I2833" s="96" t="s">
        <v>4402</v>
      </c>
      <c r="J2833" s="35">
        <v>348.9</v>
      </c>
      <c r="K2833" s="35">
        <v>0</v>
      </c>
      <c r="L2833" s="35">
        <v>0</v>
      </c>
    </row>
    <row r="2834" spans="1:12">
      <c r="A2834" s="120" t="s">
        <v>6941</v>
      </c>
      <c r="B2834" s="31"/>
      <c r="C2834" s="139" t="s">
        <v>7262</v>
      </c>
      <c r="D2834" s="95" t="s">
        <v>7263</v>
      </c>
      <c r="E2834" s="129" t="s">
        <v>10229</v>
      </c>
      <c r="F2834" s="44">
        <v>1</v>
      </c>
      <c r="G2834" s="34" t="s">
        <v>1465</v>
      </c>
      <c r="H2834" s="98" t="s">
        <v>5263</v>
      </c>
      <c r="I2834" s="96" t="s">
        <v>4402</v>
      </c>
      <c r="J2834" s="35">
        <v>348.9</v>
      </c>
      <c r="K2834" s="35">
        <v>0</v>
      </c>
      <c r="L2834" s="35">
        <v>0</v>
      </c>
    </row>
    <row r="2835" spans="1:12">
      <c r="A2835" s="54" t="s">
        <v>1230</v>
      </c>
      <c r="B2835" s="43"/>
      <c r="C2835" s="67" t="s">
        <v>13399</v>
      </c>
      <c r="D2835" s="43" t="s">
        <v>13404</v>
      </c>
      <c r="E2835" s="129" t="s">
        <v>13405</v>
      </c>
      <c r="F2835" s="44">
        <v>1</v>
      </c>
      <c r="G2835" s="47"/>
      <c r="H2835" s="47"/>
      <c r="I2835" s="47"/>
      <c r="J2835" s="35">
        <v>104.95</v>
      </c>
      <c r="K2835" s="35">
        <v>0</v>
      </c>
      <c r="L2835" s="35">
        <v>0</v>
      </c>
    </row>
    <row r="2836" spans="1:12">
      <c r="A2836" s="120" t="s">
        <v>6941</v>
      </c>
      <c r="B2836" s="31"/>
      <c r="C2836" s="139" t="s">
        <v>7098</v>
      </c>
      <c r="D2836" s="95" t="s">
        <v>7099</v>
      </c>
      <c r="E2836" s="129" t="s">
        <v>10235</v>
      </c>
      <c r="F2836" s="44">
        <v>1</v>
      </c>
      <c r="G2836" s="34" t="s">
        <v>1609</v>
      </c>
      <c r="H2836" s="98" t="s">
        <v>5265</v>
      </c>
      <c r="I2836" s="96" t="s">
        <v>12490</v>
      </c>
      <c r="J2836" s="35">
        <v>178.97</v>
      </c>
      <c r="K2836" s="35">
        <v>0</v>
      </c>
      <c r="L2836" s="35">
        <v>0</v>
      </c>
    </row>
    <row r="2837" spans="1:12">
      <c r="A2837" s="120" t="s">
        <v>6941</v>
      </c>
      <c r="B2837" s="31"/>
      <c r="C2837" s="139" t="s">
        <v>7100</v>
      </c>
      <c r="D2837" s="95" t="s">
        <v>7101</v>
      </c>
      <c r="E2837" s="129" t="s">
        <v>10236</v>
      </c>
      <c r="F2837" s="44">
        <v>1</v>
      </c>
      <c r="G2837" s="34" t="s">
        <v>1609</v>
      </c>
      <c r="H2837" s="98" t="s">
        <v>5265</v>
      </c>
      <c r="I2837" s="96" t="s">
        <v>12490</v>
      </c>
      <c r="J2837" s="35">
        <v>178.97</v>
      </c>
      <c r="K2837" s="35">
        <v>0</v>
      </c>
      <c r="L2837" s="35">
        <v>0</v>
      </c>
    </row>
    <row r="2838" spans="1:12">
      <c r="A2838" s="120" t="s">
        <v>6941</v>
      </c>
      <c r="B2838" s="31"/>
      <c r="C2838" s="139" t="s">
        <v>7102</v>
      </c>
      <c r="D2838" s="95" t="s">
        <v>7103</v>
      </c>
      <c r="E2838" s="129" t="s">
        <v>10237</v>
      </c>
      <c r="F2838" s="44">
        <v>1</v>
      </c>
      <c r="G2838" s="34" t="s">
        <v>1609</v>
      </c>
      <c r="H2838" s="98" t="s">
        <v>5265</v>
      </c>
      <c r="I2838" s="96" t="s">
        <v>12490</v>
      </c>
      <c r="J2838" s="35">
        <v>178.97</v>
      </c>
      <c r="K2838" s="35">
        <v>0</v>
      </c>
      <c r="L2838" s="35">
        <v>0</v>
      </c>
    </row>
    <row r="2839" spans="1:12">
      <c r="A2839" s="120" t="s">
        <v>6941</v>
      </c>
      <c r="B2839" s="31"/>
      <c r="C2839" s="139" t="s">
        <v>7104</v>
      </c>
      <c r="D2839" s="95" t="s">
        <v>7105</v>
      </c>
      <c r="E2839" s="129" t="s">
        <v>10238</v>
      </c>
      <c r="F2839" s="44">
        <v>1</v>
      </c>
      <c r="G2839" s="34" t="s">
        <v>1609</v>
      </c>
      <c r="H2839" s="98" t="s">
        <v>5265</v>
      </c>
      <c r="I2839" s="96" t="s">
        <v>12490</v>
      </c>
      <c r="J2839" s="35">
        <v>178.97</v>
      </c>
      <c r="K2839" s="35">
        <v>0</v>
      </c>
      <c r="L2839" s="35">
        <v>0</v>
      </c>
    </row>
    <row r="2840" spans="1:12" s="77" customFormat="1">
      <c r="A2840" s="120" t="s">
        <v>6941</v>
      </c>
      <c r="B2840" s="31"/>
      <c r="C2840" s="139" t="s">
        <v>7264</v>
      </c>
      <c r="D2840" s="95" t="s">
        <v>7265</v>
      </c>
      <c r="E2840" s="129" t="s">
        <v>10234</v>
      </c>
      <c r="F2840" s="44">
        <v>1</v>
      </c>
      <c r="G2840" s="34" t="s">
        <v>1609</v>
      </c>
      <c r="H2840" s="98" t="s">
        <v>5265</v>
      </c>
      <c r="I2840" s="96" t="s">
        <v>12490</v>
      </c>
      <c r="J2840" s="35">
        <v>178.97</v>
      </c>
      <c r="K2840" s="35">
        <v>0</v>
      </c>
      <c r="L2840" s="35">
        <v>0</v>
      </c>
    </row>
    <row r="2841" spans="1:12" s="77" customFormat="1">
      <c r="A2841" s="54" t="s">
        <v>2173</v>
      </c>
      <c r="B2841" s="28"/>
      <c r="C2841" s="36" t="s">
        <v>1480</v>
      </c>
      <c r="D2841" s="48" t="s">
        <v>4894</v>
      </c>
      <c r="E2841" s="129" t="s">
        <v>10129</v>
      </c>
      <c r="F2841" s="44">
        <v>1</v>
      </c>
      <c r="G2841" s="34" t="s">
        <v>1654</v>
      </c>
      <c r="H2841" s="72" t="s">
        <v>5267</v>
      </c>
      <c r="I2841" s="34" t="s">
        <v>4460</v>
      </c>
      <c r="J2841" s="35">
        <v>240.74</v>
      </c>
      <c r="K2841" s="35">
        <v>0</v>
      </c>
      <c r="L2841" s="35">
        <v>0</v>
      </c>
    </row>
    <row r="2842" spans="1:12" s="77" customFormat="1">
      <c r="A2842" s="120" t="s">
        <v>6941</v>
      </c>
      <c r="B2842" s="31"/>
      <c r="C2842" s="139" t="s">
        <v>7106</v>
      </c>
      <c r="D2842" s="95" t="s">
        <v>7107</v>
      </c>
      <c r="E2842" s="129" t="s">
        <v>10240</v>
      </c>
      <c r="F2842" s="44">
        <v>1</v>
      </c>
      <c r="G2842" s="34" t="s">
        <v>1654</v>
      </c>
      <c r="H2842" s="97" t="s">
        <v>5267</v>
      </c>
      <c r="I2842" s="96" t="s">
        <v>4460</v>
      </c>
      <c r="J2842" s="35">
        <v>290.75</v>
      </c>
      <c r="K2842" s="35">
        <v>0</v>
      </c>
      <c r="L2842" s="35">
        <v>0</v>
      </c>
    </row>
    <row r="2843" spans="1:12" s="77" customFormat="1">
      <c r="A2843" s="120" t="s">
        <v>6941</v>
      </c>
      <c r="B2843" s="31"/>
      <c r="C2843" s="139" t="s">
        <v>7108</v>
      </c>
      <c r="D2843" s="95" t="s">
        <v>7109</v>
      </c>
      <c r="E2843" s="129" t="s">
        <v>10241</v>
      </c>
      <c r="F2843" s="44">
        <v>1</v>
      </c>
      <c r="G2843" s="34" t="s">
        <v>1654</v>
      </c>
      <c r="H2843" s="97" t="s">
        <v>5267</v>
      </c>
      <c r="I2843" s="96" t="s">
        <v>4460</v>
      </c>
      <c r="J2843" s="35">
        <v>290.75</v>
      </c>
      <c r="K2843" s="35">
        <v>0</v>
      </c>
      <c r="L2843" s="35">
        <v>0</v>
      </c>
    </row>
    <row r="2844" spans="1:12" s="77" customFormat="1">
      <c r="A2844" s="120" t="s">
        <v>6941</v>
      </c>
      <c r="B2844" s="31"/>
      <c r="C2844" s="139" t="s">
        <v>7110</v>
      </c>
      <c r="D2844" s="95" t="s">
        <v>7111</v>
      </c>
      <c r="E2844" s="129" t="s">
        <v>10242</v>
      </c>
      <c r="F2844" s="44">
        <v>1</v>
      </c>
      <c r="G2844" s="34" t="s">
        <v>1654</v>
      </c>
      <c r="H2844" s="97" t="s">
        <v>5267</v>
      </c>
      <c r="I2844" s="96" t="s">
        <v>4460</v>
      </c>
      <c r="J2844" s="35">
        <v>290.75</v>
      </c>
      <c r="K2844" s="35">
        <v>0</v>
      </c>
      <c r="L2844" s="35">
        <v>0</v>
      </c>
    </row>
    <row r="2845" spans="1:12" s="77" customFormat="1">
      <c r="A2845" s="54" t="s">
        <v>2173</v>
      </c>
      <c r="B2845" s="31"/>
      <c r="C2845" s="36" t="s">
        <v>4371</v>
      </c>
      <c r="D2845" s="48" t="s">
        <v>4895</v>
      </c>
      <c r="E2845" s="129" t="s">
        <v>10130</v>
      </c>
      <c r="F2845" s="28">
        <v>1</v>
      </c>
      <c r="G2845" s="34" t="s">
        <v>1654</v>
      </c>
      <c r="H2845" s="72" t="s">
        <v>5267</v>
      </c>
      <c r="I2845" s="34" t="s">
        <v>4460</v>
      </c>
      <c r="J2845" s="35">
        <v>254.08</v>
      </c>
      <c r="K2845" s="35">
        <v>0</v>
      </c>
      <c r="L2845" s="35">
        <v>0</v>
      </c>
    </row>
    <row r="2846" spans="1:12" s="77" customFormat="1">
      <c r="A2846" s="120" t="s">
        <v>6941</v>
      </c>
      <c r="B2846" s="31"/>
      <c r="C2846" s="139" t="s">
        <v>7112</v>
      </c>
      <c r="D2846" s="95" t="s">
        <v>7113</v>
      </c>
      <c r="E2846" s="129" t="s">
        <v>10243</v>
      </c>
      <c r="F2846" s="44">
        <v>1</v>
      </c>
      <c r="G2846" s="34" t="s">
        <v>1654</v>
      </c>
      <c r="H2846" s="97" t="s">
        <v>5267</v>
      </c>
      <c r="I2846" s="96" t="s">
        <v>4460</v>
      </c>
      <c r="J2846" s="35">
        <v>290.75</v>
      </c>
      <c r="K2846" s="35">
        <v>0</v>
      </c>
      <c r="L2846" s="35">
        <v>0</v>
      </c>
    </row>
    <row r="2847" spans="1:12">
      <c r="A2847" s="120" t="s">
        <v>6941</v>
      </c>
      <c r="B2847" s="31"/>
      <c r="C2847" s="139" t="s">
        <v>7266</v>
      </c>
      <c r="D2847" s="95" t="s">
        <v>7267</v>
      </c>
      <c r="E2847" s="129" t="s">
        <v>10239</v>
      </c>
      <c r="F2847" s="44">
        <v>1</v>
      </c>
      <c r="G2847" s="34" t="s">
        <v>1654</v>
      </c>
      <c r="H2847" s="97" t="s">
        <v>5267</v>
      </c>
      <c r="I2847" s="96" t="s">
        <v>4460</v>
      </c>
      <c r="J2847" s="35">
        <v>290.75</v>
      </c>
      <c r="K2847" s="35">
        <v>0</v>
      </c>
      <c r="L2847" s="35">
        <v>0</v>
      </c>
    </row>
    <row r="2848" spans="1:12">
      <c r="A2848" s="54" t="s">
        <v>2173</v>
      </c>
      <c r="B2848" s="34"/>
      <c r="C2848" s="36" t="s">
        <v>858</v>
      </c>
      <c r="D2848" s="46" t="s">
        <v>862</v>
      </c>
      <c r="E2848" s="129" t="s">
        <v>10131</v>
      </c>
      <c r="F2848" s="44">
        <v>1</v>
      </c>
      <c r="G2848" s="34" t="s">
        <v>151</v>
      </c>
      <c r="H2848" s="44" t="s">
        <v>859</v>
      </c>
      <c r="I2848" s="34"/>
      <c r="J2848" s="35">
        <v>34.39</v>
      </c>
      <c r="K2848" s="35">
        <v>0</v>
      </c>
      <c r="L2848" s="35">
        <v>0</v>
      </c>
    </row>
    <row r="2849" spans="1:12" ht="25.5">
      <c r="A2849" s="54" t="s">
        <v>2173</v>
      </c>
      <c r="B2849" s="28"/>
      <c r="C2849" s="36" t="s">
        <v>1481</v>
      </c>
      <c r="D2849" s="48" t="s">
        <v>4896</v>
      </c>
      <c r="E2849" s="129" t="s">
        <v>10133</v>
      </c>
      <c r="F2849" s="44">
        <v>1</v>
      </c>
      <c r="G2849" s="34" t="s">
        <v>1610</v>
      </c>
      <c r="H2849" s="72" t="s">
        <v>5269</v>
      </c>
      <c r="I2849" s="34" t="s">
        <v>4403</v>
      </c>
      <c r="J2849" s="35">
        <v>192.59</v>
      </c>
      <c r="K2849" s="35">
        <v>0</v>
      </c>
      <c r="L2849" s="35">
        <v>0</v>
      </c>
    </row>
    <row r="2850" spans="1:12" ht="25.5">
      <c r="A2850" s="120" t="s">
        <v>6941</v>
      </c>
      <c r="B2850" s="31"/>
      <c r="C2850" s="139" t="s">
        <v>7114</v>
      </c>
      <c r="D2850" s="95" t="s">
        <v>7115</v>
      </c>
      <c r="E2850" s="129" t="s">
        <v>10245</v>
      </c>
      <c r="F2850" s="44">
        <v>1</v>
      </c>
      <c r="G2850" s="34" t="s">
        <v>1610</v>
      </c>
      <c r="H2850" s="97" t="s">
        <v>5269</v>
      </c>
      <c r="I2850" s="96" t="s">
        <v>4403</v>
      </c>
      <c r="J2850" s="35">
        <v>232.6</v>
      </c>
      <c r="K2850" s="35">
        <v>0</v>
      </c>
      <c r="L2850" s="35">
        <v>0</v>
      </c>
    </row>
    <row r="2851" spans="1:12" ht="25.5">
      <c r="A2851" s="120" t="s">
        <v>6941</v>
      </c>
      <c r="B2851" s="31"/>
      <c r="C2851" s="139" t="s">
        <v>7116</v>
      </c>
      <c r="D2851" s="95" t="s">
        <v>7117</v>
      </c>
      <c r="E2851" s="129" t="s">
        <v>10246</v>
      </c>
      <c r="F2851" s="44">
        <v>1</v>
      </c>
      <c r="G2851" s="34" t="s">
        <v>1610</v>
      </c>
      <c r="H2851" s="97" t="s">
        <v>5269</v>
      </c>
      <c r="I2851" s="96" t="s">
        <v>4403</v>
      </c>
      <c r="J2851" s="35">
        <v>232.6</v>
      </c>
      <c r="K2851" s="35">
        <v>0</v>
      </c>
      <c r="L2851" s="35">
        <v>0</v>
      </c>
    </row>
    <row r="2852" spans="1:12" ht="25.5">
      <c r="A2852" s="120" t="s">
        <v>6941</v>
      </c>
      <c r="B2852" s="31"/>
      <c r="C2852" s="139" t="s">
        <v>7118</v>
      </c>
      <c r="D2852" s="95" t="s">
        <v>7119</v>
      </c>
      <c r="E2852" s="129" t="s">
        <v>10247</v>
      </c>
      <c r="F2852" s="44">
        <v>1</v>
      </c>
      <c r="G2852" s="34" t="s">
        <v>1610</v>
      </c>
      <c r="H2852" s="97" t="s">
        <v>5269</v>
      </c>
      <c r="I2852" s="96" t="s">
        <v>4403</v>
      </c>
      <c r="J2852" s="35">
        <v>232.6</v>
      </c>
      <c r="K2852" s="35">
        <v>0</v>
      </c>
      <c r="L2852" s="35">
        <v>0</v>
      </c>
    </row>
    <row r="2853" spans="1:12" ht="25.5">
      <c r="A2853" s="54" t="s">
        <v>2173</v>
      </c>
      <c r="B2853" s="31"/>
      <c r="C2853" s="36" t="s">
        <v>4372</v>
      </c>
      <c r="D2853" s="48" t="s">
        <v>4897</v>
      </c>
      <c r="E2853" s="129" t="s">
        <v>10134</v>
      </c>
      <c r="F2853" s="28">
        <v>1</v>
      </c>
      <c r="G2853" s="34" t="s">
        <v>1610</v>
      </c>
      <c r="H2853" s="72" t="s">
        <v>7531</v>
      </c>
      <c r="I2853" s="34" t="s">
        <v>4403</v>
      </c>
      <c r="J2853" s="35">
        <v>206.02</v>
      </c>
      <c r="K2853" s="35">
        <v>0</v>
      </c>
      <c r="L2853" s="35">
        <v>0</v>
      </c>
    </row>
    <row r="2854" spans="1:12" ht="25.5">
      <c r="A2854" s="120" t="s">
        <v>6941</v>
      </c>
      <c r="B2854" s="31"/>
      <c r="C2854" s="139" t="s">
        <v>7120</v>
      </c>
      <c r="D2854" s="95" t="s">
        <v>7121</v>
      </c>
      <c r="E2854" s="129" t="s">
        <v>10248</v>
      </c>
      <c r="F2854" s="44">
        <v>1</v>
      </c>
      <c r="G2854" s="34" t="s">
        <v>1610</v>
      </c>
      <c r="H2854" s="97" t="s">
        <v>5269</v>
      </c>
      <c r="I2854" s="96" t="s">
        <v>4403</v>
      </c>
      <c r="J2854" s="35">
        <v>232.6</v>
      </c>
      <c r="K2854" s="35">
        <v>0</v>
      </c>
      <c r="L2854" s="35">
        <v>0</v>
      </c>
    </row>
    <row r="2855" spans="1:12" ht="25.5">
      <c r="A2855" s="120" t="s">
        <v>6941</v>
      </c>
      <c r="B2855" s="31"/>
      <c r="C2855" s="139" t="s">
        <v>7268</v>
      </c>
      <c r="D2855" s="95" t="s">
        <v>7269</v>
      </c>
      <c r="E2855" s="129" t="s">
        <v>10244</v>
      </c>
      <c r="F2855" s="44">
        <v>1</v>
      </c>
      <c r="G2855" s="34" t="s">
        <v>1610</v>
      </c>
      <c r="H2855" s="97" t="s">
        <v>5269</v>
      </c>
      <c r="I2855" s="96" t="s">
        <v>4403</v>
      </c>
      <c r="J2855" s="35">
        <v>232.6</v>
      </c>
      <c r="K2855" s="35">
        <v>0</v>
      </c>
      <c r="L2855" s="35">
        <v>0</v>
      </c>
    </row>
    <row r="2856" spans="1:12">
      <c r="A2856" s="54" t="s">
        <v>2173</v>
      </c>
      <c r="B2856" s="34"/>
      <c r="C2856" s="36" t="s">
        <v>860</v>
      </c>
      <c r="D2856" s="46" t="s">
        <v>863</v>
      </c>
      <c r="E2856" s="129" t="s">
        <v>10135</v>
      </c>
      <c r="F2856" s="44">
        <v>1</v>
      </c>
      <c r="G2856" s="34" t="s">
        <v>151</v>
      </c>
      <c r="H2856" s="44" t="s">
        <v>861</v>
      </c>
      <c r="I2856" s="34"/>
      <c r="J2856" s="35">
        <v>28.89</v>
      </c>
      <c r="K2856" s="35">
        <v>0</v>
      </c>
      <c r="L2856" s="35">
        <v>0</v>
      </c>
    </row>
    <row r="2857" spans="1:12">
      <c r="A2857" s="120" t="s">
        <v>6941</v>
      </c>
      <c r="B2857" s="31"/>
      <c r="C2857" s="139" t="s">
        <v>7122</v>
      </c>
      <c r="D2857" s="95" t="s">
        <v>7123</v>
      </c>
      <c r="E2857" s="129" t="s">
        <v>10250</v>
      </c>
      <c r="F2857" s="44">
        <v>1</v>
      </c>
      <c r="G2857" s="34" t="s">
        <v>1408</v>
      </c>
      <c r="H2857" s="98" t="s">
        <v>5270</v>
      </c>
      <c r="I2857" s="96" t="s">
        <v>4917</v>
      </c>
      <c r="J2857" s="35">
        <v>131.13999999999999</v>
      </c>
      <c r="K2857" s="35">
        <v>0</v>
      </c>
      <c r="L2857" s="35">
        <v>0</v>
      </c>
    </row>
    <row r="2858" spans="1:12">
      <c r="A2858" s="120" t="s">
        <v>6941</v>
      </c>
      <c r="B2858" s="31"/>
      <c r="C2858" s="139" t="s">
        <v>7124</v>
      </c>
      <c r="D2858" s="95" t="s">
        <v>7125</v>
      </c>
      <c r="E2858" s="129" t="s">
        <v>10251</v>
      </c>
      <c r="F2858" s="44">
        <v>1</v>
      </c>
      <c r="G2858" s="34" t="s">
        <v>1408</v>
      </c>
      <c r="H2858" s="98" t="s">
        <v>5270</v>
      </c>
      <c r="I2858" s="96" t="s">
        <v>4917</v>
      </c>
      <c r="J2858" s="35">
        <v>131.13999999999999</v>
      </c>
      <c r="K2858" s="35">
        <v>0</v>
      </c>
      <c r="L2858" s="35">
        <v>0</v>
      </c>
    </row>
    <row r="2859" spans="1:12">
      <c r="A2859" s="54" t="s">
        <v>1230</v>
      </c>
      <c r="B2859" s="43"/>
      <c r="C2859" s="67" t="s">
        <v>13400</v>
      </c>
      <c r="D2859" s="43" t="s">
        <v>13406</v>
      </c>
      <c r="E2859" s="129" t="s">
        <v>13407</v>
      </c>
      <c r="F2859" s="44">
        <v>1</v>
      </c>
      <c r="G2859" s="47"/>
      <c r="H2859" s="47"/>
      <c r="I2859" s="47"/>
      <c r="J2859" s="35">
        <v>30.65</v>
      </c>
      <c r="K2859" s="35">
        <v>0</v>
      </c>
      <c r="L2859" s="35">
        <v>0</v>
      </c>
    </row>
    <row r="2860" spans="1:12">
      <c r="A2860" s="120" t="s">
        <v>6941</v>
      </c>
      <c r="B2860" s="31"/>
      <c r="C2860" s="139" t="s">
        <v>7126</v>
      </c>
      <c r="D2860" s="95" t="s">
        <v>7127</v>
      </c>
      <c r="E2860" s="129" t="s">
        <v>10252</v>
      </c>
      <c r="F2860" s="44">
        <v>1</v>
      </c>
      <c r="G2860" s="34" t="s">
        <v>1408</v>
      </c>
      <c r="H2860" s="98" t="s">
        <v>5270</v>
      </c>
      <c r="I2860" s="96" t="s">
        <v>4917</v>
      </c>
      <c r="J2860" s="35">
        <v>131.13999999999999</v>
      </c>
      <c r="K2860" s="35">
        <v>0</v>
      </c>
      <c r="L2860" s="35">
        <v>0</v>
      </c>
    </row>
    <row r="2861" spans="1:12">
      <c r="A2861" s="54" t="s">
        <v>2173</v>
      </c>
      <c r="B2861" s="31"/>
      <c r="C2861" s="36" t="s">
        <v>4373</v>
      </c>
      <c r="D2861" s="48" t="s">
        <v>4899</v>
      </c>
      <c r="E2861" s="129" t="s">
        <v>10137</v>
      </c>
      <c r="F2861" s="28">
        <v>1</v>
      </c>
      <c r="G2861" s="34" t="s">
        <v>1408</v>
      </c>
      <c r="H2861" s="44" t="s">
        <v>5270</v>
      </c>
      <c r="I2861" s="34" t="s">
        <v>4917</v>
      </c>
      <c r="J2861" s="35">
        <v>122.69</v>
      </c>
      <c r="K2861" s="35">
        <v>0</v>
      </c>
      <c r="L2861" s="35">
        <v>0</v>
      </c>
    </row>
    <row r="2862" spans="1:12">
      <c r="A2862" s="120" t="s">
        <v>6941</v>
      </c>
      <c r="B2862" s="31"/>
      <c r="C2862" s="139" t="s">
        <v>7128</v>
      </c>
      <c r="D2862" s="95" t="s">
        <v>7129</v>
      </c>
      <c r="E2862" s="129" t="s">
        <v>10253</v>
      </c>
      <c r="F2862" s="44">
        <v>1</v>
      </c>
      <c r="G2862" s="34" t="s">
        <v>1408</v>
      </c>
      <c r="H2862" s="98" t="s">
        <v>5270</v>
      </c>
      <c r="I2862" s="96" t="s">
        <v>4917</v>
      </c>
      <c r="J2862" s="35">
        <v>131.13999999999999</v>
      </c>
      <c r="K2862" s="35">
        <v>0</v>
      </c>
      <c r="L2862" s="35">
        <v>0</v>
      </c>
    </row>
    <row r="2863" spans="1:12">
      <c r="A2863" s="120" t="s">
        <v>6941</v>
      </c>
      <c r="B2863" s="31"/>
      <c r="C2863" s="139" t="s">
        <v>7270</v>
      </c>
      <c r="D2863" s="95" t="s">
        <v>7271</v>
      </c>
      <c r="E2863" s="129" t="s">
        <v>10249</v>
      </c>
      <c r="F2863" s="44">
        <v>1</v>
      </c>
      <c r="G2863" s="34" t="s">
        <v>1408</v>
      </c>
      <c r="H2863" s="98" t="s">
        <v>5270</v>
      </c>
      <c r="I2863" s="96" t="s">
        <v>4917</v>
      </c>
      <c r="J2863" s="35">
        <v>131.13999999999999</v>
      </c>
      <c r="K2863" s="35">
        <v>0</v>
      </c>
      <c r="L2863" s="35">
        <v>0</v>
      </c>
    </row>
    <row r="2864" spans="1:12">
      <c r="A2864" s="120" t="s">
        <v>6941</v>
      </c>
      <c r="B2864" s="31"/>
      <c r="C2864" s="139" t="s">
        <v>7130</v>
      </c>
      <c r="D2864" s="95" t="s">
        <v>7131</v>
      </c>
      <c r="E2864" s="129" t="s">
        <v>10255</v>
      </c>
      <c r="F2864" s="44">
        <v>1</v>
      </c>
      <c r="G2864" s="34" t="s">
        <v>1610</v>
      </c>
      <c r="H2864" s="97" t="s">
        <v>5271</v>
      </c>
      <c r="I2864" s="96" t="s">
        <v>4922</v>
      </c>
      <c r="J2864" s="35">
        <v>236.05</v>
      </c>
      <c r="K2864" s="35">
        <v>0</v>
      </c>
      <c r="L2864" s="35">
        <v>0</v>
      </c>
    </row>
    <row r="2865" spans="1:12">
      <c r="A2865" s="120" t="s">
        <v>6941</v>
      </c>
      <c r="B2865" s="31"/>
      <c r="C2865" s="139" t="s">
        <v>7132</v>
      </c>
      <c r="D2865" s="95" t="s">
        <v>7133</v>
      </c>
      <c r="E2865" s="129" t="s">
        <v>10256</v>
      </c>
      <c r="F2865" s="44">
        <v>1</v>
      </c>
      <c r="G2865" s="34" t="s">
        <v>1610</v>
      </c>
      <c r="H2865" s="97" t="s">
        <v>5271</v>
      </c>
      <c r="I2865" s="96" t="s">
        <v>4922</v>
      </c>
      <c r="J2865" s="35">
        <v>236.05</v>
      </c>
      <c r="K2865" s="35">
        <v>0</v>
      </c>
      <c r="L2865" s="35">
        <v>0</v>
      </c>
    </row>
    <row r="2866" spans="1:12">
      <c r="A2866" s="54" t="s">
        <v>1230</v>
      </c>
      <c r="B2866" s="43"/>
      <c r="C2866" s="67" t="s">
        <v>13401</v>
      </c>
      <c r="D2866" s="43" t="s">
        <v>13408</v>
      </c>
      <c r="E2866" s="129" t="s">
        <v>13409</v>
      </c>
      <c r="F2866" s="44">
        <v>1</v>
      </c>
      <c r="G2866" s="47"/>
      <c r="H2866" s="47"/>
      <c r="I2866" s="47"/>
      <c r="J2866" s="35">
        <v>37.46</v>
      </c>
      <c r="K2866" s="35">
        <v>0</v>
      </c>
      <c r="L2866" s="35">
        <v>0</v>
      </c>
    </row>
    <row r="2867" spans="1:12">
      <c r="A2867" s="120" t="s">
        <v>6941</v>
      </c>
      <c r="B2867" s="31"/>
      <c r="C2867" s="139" t="s">
        <v>7134</v>
      </c>
      <c r="D2867" s="95" t="s">
        <v>7135</v>
      </c>
      <c r="E2867" s="129" t="s">
        <v>10257</v>
      </c>
      <c r="F2867" s="44">
        <v>1</v>
      </c>
      <c r="G2867" s="34" t="s">
        <v>1610</v>
      </c>
      <c r="H2867" s="97" t="s">
        <v>5271</v>
      </c>
      <c r="I2867" s="96" t="s">
        <v>4922</v>
      </c>
      <c r="J2867" s="35">
        <v>236.05</v>
      </c>
      <c r="K2867" s="35">
        <v>0</v>
      </c>
      <c r="L2867" s="35">
        <v>0</v>
      </c>
    </row>
    <row r="2868" spans="1:12">
      <c r="A2868" s="54" t="s">
        <v>2173</v>
      </c>
      <c r="B2868" s="31"/>
      <c r="C2868" s="36" t="s">
        <v>4374</v>
      </c>
      <c r="D2868" s="48" t="s">
        <v>4901</v>
      </c>
      <c r="E2868" s="129" t="s">
        <v>10139</v>
      </c>
      <c r="F2868" s="28">
        <v>1</v>
      </c>
      <c r="G2868" s="34" t="s">
        <v>1610</v>
      </c>
      <c r="H2868" s="72" t="s">
        <v>5272</v>
      </c>
      <c r="I2868" s="34" t="s">
        <v>4922</v>
      </c>
      <c r="J2868" s="35">
        <v>215.58</v>
      </c>
      <c r="K2868" s="35">
        <v>0</v>
      </c>
      <c r="L2868" s="35">
        <v>0</v>
      </c>
    </row>
    <row r="2869" spans="1:12">
      <c r="A2869" s="54" t="s">
        <v>2173</v>
      </c>
      <c r="B2869" s="31"/>
      <c r="C2869" s="36" t="s">
        <v>6630</v>
      </c>
      <c r="D2869" s="31" t="s">
        <v>6631</v>
      </c>
      <c r="E2869" s="129" t="s">
        <v>10174</v>
      </c>
      <c r="F2869" s="28">
        <v>1</v>
      </c>
      <c r="G2869" s="34" t="s">
        <v>1610</v>
      </c>
      <c r="H2869" s="72" t="s">
        <v>5272</v>
      </c>
      <c r="I2869" s="34" t="s">
        <v>4922</v>
      </c>
      <c r="J2869" s="35">
        <v>301.23</v>
      </c>
      <c r="K2869" s="35">
        <v>0</v>
      </c>
      <c r="L2869" s="35">
        <v>0</v>
      </c>
    </row>
    <row r="2870" spans="1:12">
      <c r="A2870" s="54" t="s">
        <v>2173</v>
      </c>
      <c r="B2870" s="31"/>
      <c r="C2870" s="36" t="s">
        <v>6628</v>
      </c>
      <c r="D2870" s="31" t="s">
        <v>6629</v>
      </c>
      <c r="E2870" s="129" t="s">
        <v>10173</v>
      </c>
      <c r="F2870" s="28">
        <v>1</v>
      </c>
      <c r="G2870" s="34" t="s">
        <v>1610</v>
      </c>
      <c r="H2870" s="72" t="s">
        <v>5271</v>
      </c>
      <c r="I2870" s="34" t="s">
        <v>4922</v>
      </c>
      <c r="J2870" s="35">
        <v>281.10000000000002</v>
      </c>
      <c r="K2870" s="35">
        <v>0</v>
      </c>
      <c r="L2870" s="35">
        <v>0</v>
      </c>
    </row>
    <row r="2871" spans="1:12">
      <c r="A2871" s="120" t="s">
        <v>6941</v>
      </c>
      <c r="B2871" s="31"/>
      <c r="C2871" s="139" t="s">
        <v>7136</v>
      </c>
      <c r="D2871" s="95" t="s">
        <v>7137</v>
      </c>
      <c r="E2871" s="129" t="s">
        <v>10258</v>
      </c>
      <c r="F2871" s="44">
        <v>1</v>
      </c>
      <c r="G2871" s="34" t="s">
        <v>1610</v>
      </c>
      <c r="H2871" s="97" t="s">
        <v>5271</v>
      </c>
      <c r="I2871" s="96" t="s">
        <v>4922</v>
      </c>
      <c r="J2871" s="35">
        <v>236.05</v>
      </c>
      <c r="K2871" s="35">
        <v>0</v>
      </c>
      <c r="L2871" s="35">
        <v>0</v>
      </c>
    </row>
    <row r="2872" spans="1:12">
      <c r="A2872" s="120" t="s">
        <v>6941</v>
      </c>
      <c r="B2872" s="31"/>
      <c r="C2872" s="139" t="s">
        <v>7272</v>
      </c>
      <c r="D2872" s="95" t="s">
        <v>7273</v>
      </c>
      <c r="E2872" s="129" t="s">
        <v>10254</v>
      </c>
      <c r="F2872" s="44">
        <v>1</v>
      </c>
      <c r="G2872" s="34" t="s">
        <v>1610</v>
      </c>
      <c r="H2872" s="97" t="s">
        <v>5271</v>
      </c>
      <c r="I2872" s="96" t="s">
        <v>4922</v>
      </c>
      <c r="J2872" s="35">
        <v>236.05</v>
      </c>
      <c r="K2872" s="35">
        <v>0</v>
      </c>
      <c r="L2872" s="35">
        <v>0</v>
      </c>
    </row>
    <row r="2873" spans="1:12">
      <c r="A2873" s="120" t="s">
        <v>6941</v>
      </c>
      <c r="B2873" s="31"/>
      <c r="C2873" s="139" t="s">
        <v>7138</v>
      </c>
      <c r="D2873" s="95" t="s">
        <v>7139</v>
      </c>
      <c r="E2873" s="129" t="s">
        <v>10260</v>
      </c>
      <c r="F2873" s="44">
        <v>1</v>
      </c>
      <c r="G2873" s="34" t="s">
        <v>2139</v>
      </c>
      <c r="H2873" s="97" t="s">
        <v>5275</v>
      </c>
      <c r="I2873" s="96" t="s">
        <v>4406</v>
      </c>
      <c r="J2873" s="35">
        <v>249.21</v>
      </c>
      <c r="K2873" s="35">
        <v>0</v>
      </c>
      <c r="L2873" s="35">
        <v>0</v>
      </c>
    </row>
    <row r="2874" spans="1:12">
      <c r="A2874" s="120" t="s">
        <v>6941</v>
      </c>
      <c r="B2874" s="31"/>
      <c r="C2874" s="139" t="s">
        <v>7140</v>
      </c>
      <c r="D2874" s="95" t="s">
        <v>7141</v>
      </c>
      <c r="E2874" s="129" t="s">
        <v>10261</v>
      </c>
      <c r="F2874" s="44">
        <v>1</v>
      </c>
      <c r="G2874" s="34" t="s">
        <v>2139</v>
      </c>
      <c r="H2874" s="97" t="s">
        <v>5275</v>
      </c>
      <c r="I2874" s="96" t="s">
        <v>4406</v>
      </c>
      <c r="J2874" s="35">
        <v>249.21</v>
      </c>
      <c r="K2874" s="35">
        <v>0</v>
      </c>
      <c r="L2874" s="35">
        <v>0</v>
      </c>
    </row>
    <row r="2875" spans="1:12">
      <c r="A2875" s="120" t="s">
        <v>6941</v>
      </c>
      <c r="B2875" s="31"/>
      <c r="C2875" s="139" t="s">
        <v>7142</v>
      </c>
      <c r="D2875" s="95" t="s">
        <v>7143</v>
      </c>
      <c r="E2875" s="129" t="s">
        <v>10262</v>
      </c>
      <c r="F2875" s="44">
        <v>1</v>
      </c>
      <c r="G2875" s="34" t="s">
        <v>2139</v>
      </c>
      <c r="H2875" s="97" t="s">
        <v>5275</v>
      </c>
      <c r="I2875" s="96" t="s">
        <v>4406</v>
      </c>
      <c r="J2875" s="35">
        <v>249.21</v>
      </c>
      <c r="K2875" s="35">
        <v>0</v>
      </c>
      <c r="L2875" s="35">
        <v>0</v>
      </c>
    </row>
    <row r="2876" spans="1:12">
      <c r="A2876" s="54" t="s">
        <v>2173</v>
      </c>
      <c r="B2876" s="31"/>
      <c r="C2876" s="36" t="s">
        <v>4375</v>
      </c>
      <c r="D2876" s="48" t="s">
        <v>4903</v>
      </c>
      <c r="E2876" s="129" t="s">
        <v>10143</v>
      </c>
      <c r="F2876" s="28">
        <v>1</v>
      </c>
      <c r="G2876" s="34" t="s">
        <v>2139</v>
      </c>
      <c r="H2876" s="72" t="s">
        <v>5275</v>
      </c>
      <c r="I2876" s="34" t="s">
        <v>4406</v>
      </c>
      <c r="J2876" s="35">
        <v>220.56</v>
      </c>
      <c r="K2876" s="35">
        <v>0</v>
      </c>
      <c r="L2876" s="35">
        <v>0</v>
      </c>
    </row>
    <row r="2877" spans="1:12">
      <c r="A2877" s="120" t="s">
        <v>6941</v>
      </c>
      <c r="B2877" s="31"/>
      <c r="C2877" s="139" t="s">
        <v>7144</v>
      </c>
      <c r="D2877" s="95" t="s">
        <v>7145</v>
      </c>
      <c r="E2877" s="129" t="s">
        <v>10263</v>
      </c>
      <c r="F2877" s="44">
        <v>1</v>
      </c>
      <c r="G2877" s="34" t="s">
        <v>2139</v>
      </c>
      <c r="H2877" s="97" t="s">
        <v>5275</v>
      </c>
      <c r="I2877" s="96" t="s">
        <v>4406</v>
      </c>
      <c r="J2877" s="35">
        <v>249.21</v>
      </c>
      <c r="K2877" s="35">
        <v>0</v>
      </c>
      <c r="L2877" s="35">
        <v>0</v>
      </c>
    </row>
    <row r="2878" spans="1:12">
      <c r="A2878" s="120" t="s">
        <v>6941</v>
      </c>
      <c r="B2878" s="31"/>
      <c r="C2878" s="139" t="s">
        <v>7274</v>
      </c>
      <c r="D2878" s="95" t="s">
        <v>7275</v>
      </c>
      <c r="E2878" s="129" t="s">
        <v>10259</v>
      </c>
      <c r="F2878" s="44">
        <v>1</v>
      </c>
      <c r="G2878" s="34" t="s">
        <v>2139</v>
      </c>
      <c r="H2878" s="97" t="s">
        <v>5275</v>
      </c>
      <c r="I2878" s="96" t="s">
        <v>4406</v>
      </c>
      <c r="J2878" s="35">
        <v>249.21</v>
      </c>
      <c r="K2878" s="35">
        <v>0</v>
      </c>
      <c r="L2878" s="35">
        <v>0</v>
      </c>
    </row>
    <row r="2879" spans="1:12" ht="25.5">
      <c r="A2879" s="120" t="s">
        <v>6941</v>
      </c>
      <c r="B2879" s="31"/>
      <c r="C2879" s="139" t="s">
        <v>7146</v>
      </c>
      <c r="D2879" s="95" t="s">
        <v>7139</v>
      </c>
      <c r="E2879" s="129" t="s">
        <v>10265</v>
      </c>
      <c r="F2879" s="44">
        <v>1</v>
      </c>
      <c r="G2879" s="34" t="s">
        <v>1408</v>
      </c>
      <c r="H2879" s="97" t="s">
        <v>5276</v>
      </c>
      <c r="I2879" s="96" t="s">
        <v>4990</v>
      </c>
      <c r="J2879" s="35">
        <v>124.61</v>
      </c>
      <c r="K2879" s="35">
        <v>0</v>
      </c>
      <c r="L2879" s="35">
        <v>0</v>
      </c>
    </row>
    <row r="2880" spans="1:12" ht="25.5">
      <c r="A2880" s="120" t="s">
        <v>6941</v>
      </c>
      <c r="B2880" s="31"/>
      <c r="C2880" s="139" t="s">
        <v>7147</v>
      </c>
      <c r="D2880" s="95" t="s">
        <v>7141</v>
      </c>
      <c r="E2880" s="129" t="s">
        <v>10266</v>
      </c>
      <c r="F2880" s="44">
        <v>1</v>
      </c>
      <c r="G2880" s="34" t="s">
        <v>1408</v>
      </c>
      <c r="H2880" s="97" t="s">
        <v>5276</v>
      </c>
      <c r="I2880" s="96" t="s">
        <v>4990</v>
      </c>
      <c r="J2880" s="35">
        <v>124.61</v>
      </c>
      <c r="K2880" s="35">
        <v>0</v>
      </c>
      <c r="L2880" s="35">
        <v>0</v>
      </c>
    </row>
    <row r="2881" spans="1:12" ht="25.5">
      <c r="A2881" s="120" t="s">
        <v>6941</v>
      </c>
      <c r="B2881" s="31"/>
      <c r="C2881" s="139" t="s">
        <v>7148</v>
      </c>
      <c r="D2881" s="95" t="s">
        <v>7143</v>
      </c>
      <c r="E2881" s="129" t="s">
        <v>10267</v>
      </c>
      <c r="F2881" s="44">
        <v>1</v>
      </c>
      <c r="G2881" s="34" t="s">
        <v>1408</v>
      </c>
      <c r="H2881" s="97" t="s">
        <v>5276</v>
      </c>
      <c r="I2881" s="96" t="s">
        <v>4990</v>
      </c>
      <c r="J2881" s="35">
        <v>124.61</v>
      </c>
      <c r="K2881" s="35">
        <v>0</v>
      </c>
      <c r="L2881" s="35">
        <v>0</v>
      </c>
    </row>
    <row r="2882" spans="1:12" ht="25.5">
      <c r="A2882" s="54" t="s">
        <v>2173</v>
      </c>
      <c r="B2882" s="31"/>
      <c r="C2882" s="36" t="s">
        <v>4376</v>
      </c>
      <c r="D2882" s="48" t="s">
        <v>4903</v>
      </c>
      <c r="E2882" s="129" t="s">
        <v>10145</v>
      </c>
      <c r="F2882" s="28">
        <v>1</v>
      </c>
      <c r="G2882" s="34" t="s">
        <v>1408</v>
      </c>
      <c r="H2882" s="72" t="s">
        <v>5277</v>
      </c>
      <c r="I2882" s="34" t="s">
        <v>4990</v>
      </c>
      <c r="J2882" s="35">
        <v>115.65</v>
      </c>
      <c r="K2882" s="35">
        <v>0</v>
      </c>
      <c r="L2882" s="35">
        <v>0</v>
      </c>
    </row>
    <row r="2883" spans="1:12" ht="25.5">
      <c r="A2883" s="120" t="s">
        <v>6941</v>
      </c>
      <c r="B2883" s="31"/>
      <c r="C2883" s="139" t="s">
        <v>7149</v>
      </c>
      <c r="D2883" s="95" t="s">
        <v>7145</v>
      </c>
      <c r="E2883" s="129" t="s">
        <v>10268</v>
      </c>
      <c r="F2883" s="44">
        <v>1</v>
      </c>
      <c r="G2883" s="34" t="s">
        <v>1408</v>
      </c>
      <c r="H2883" s="97" t="s">
        <v>5276</v>
      </c>
      <c r="I2883" s="96" t="s">
        <v>4990</v>
      </c>
      <c r="J2883" s="35">
        <v>124.61</v>
      </c>
      <c r="K2883" s="35">
        <v>0</v>
      </c>
      <c r="L2883" s="35">
        <v>0</v>
      </c>
    </row>
    <row r="2884" spans="1:12" ht="25.5">
      <c r="A2884" s="120" t="s">
        <v>6941</v>
      </c>
      <c r="B2884" s="31"/>
      <c r="C2884" s="139" t="s">
        <v>7276</v>
      </c>
      <c r="D2884" s="95" t="s">
        <v>7275</v>
      </c>
      <c r="E2884" s="129" t="s">
        <v>10264</v>
      </c>
      <c r="F2884" s="44">
        <v>1</v>
      </c>
      <c r="G2884" s="34" t="s">
        <v>1408</v>
      </c>
      <c r="H2884" s="97" t="s">
        <v>5276</v>
      </c>
      <c r="I2884" s="96" t="s">
        <v>4990</v>
      </c>
      <c r="J2884" s="35">
        <v>124.61</v>
      </c>
      <c r="K2884" s="35">
        <v>0</v>
      </c>
      <c r="L2884" s="35">
        <v>0</v>
      </c>
    </row>
    <row r="2885" spans="1:12" s="77" customFormat="1">
      <c r="A2885" s="120" t="s">
        <v>6941</v>
      </c>
      <c r="B2885" s="31"/>
      <c r="C2885" s="139" t="s">
        <v>7150</v>
      </c>
      <c r="D2885" s="95" t="s">
        <v>7139</v>
      </c>
      <c r="E2885" s="129" t="s">
        <v>10270</v>
      </c>
      <c r="F2885" s="44">
        <v>1</v>
      </c>
      <c r="G2885" s="34" t="s">
        <v>1410</v>
      </c>
      <c r="H2885" s="98" t="s">
        <v>5637</v>
      </c>
      <c r="I2885" s="96" t="s">
        <v>5031</v>
      </c>
      <c r="J2885" s="35">
        <v>107.99</v>
      </c>
      <c r="K2885" s="35">
        <v>0</v>
      </c>
      <c r="L2885" s="35">
        <v>0</v>
      </c>
    </row>
    <row r="2886" spans="1:12" s="77" customFormat="1">
      <c r="A2886" s="120" t="s">
        <v>6941</v>
      </c>
      <c r="B2886" s="31"/>
      <c r="C2886" s="139" t="s">
        <v>7151</v>
      </c>
      <c r="D2886" s="95" t="s">
        <v>7141</v>
      </c>
      <c r="E2886" s="129" t="s">
        <v>10271</v>
      </c>
      <c r="F2886" s="44">
        <v>1</v>
      </c>
      <c r="G2886" s="34" t="s">
        <v>1410</v>
      </c>
      <c r="H2886" s="98" t="s">
        <v>5637</v>
      </c>
      <c r="I2886" s="96" t="s">
        <v>5031</v>
      </c>
      <c r="J2886" s="35">
        <v>107.99</v>
      </c>
      <c r="K2886" s="35">
        <v>0</v>
      </c>
      <c r="L2886" s="35">
        <v>0</v>
      </c>
    </row>
    <row r="2887" spans="1:12" s="77" customFormat="1">
      <c r="A2887" s="120" t="s">
        <v>6941</v>
      </c>
      <c r="B2887" s="31"/>
      <c r="C2887" s="139" t="s">
        <v>7152</v>
      </c>
      <c r="D2887" s="95" t="s">
        <v>7143</v>
      </c>
      <c r="E2887" s="129" t="s">
        <v>10272</v>
      </c>
      <c r="F2887" s="44">
        <v>1</v>
      </c>
      <c r="G2887" s="34" t="s">
        <v>1410</v>
      </c>
      <c r="H2887" s="98" t="s">
        <v>5637</v>
      </c>
      <c r="I2887" s="96" t="s">
        <v>5031</v>
      </c>
      <c r="J2887" s="35">
        <v>107.99</v>
      </c>
      <c r="K2887" s="35">
        <v>0</v>
      </c>
      <c r="L2887" s="35">
        <v>0</v>
      </c>
    </row>
    <row r="2888" spans="1:12" s="77" customFormat="1">
      <c r="A2888" s="54" t="s">
        <v>2173</v>
      </c>
      <c r="B2888" s="31"/>
      <c r="C2888" s="36" t="s">
        <v>4377</v>
      </c>
      <c r="D2888" s="48" t="s">
        <v>4903</v>
      </c>
      <c r="E2888" s="129" t="s">
        <v>10147</v>
      </c>
      <c r="F2888" s="28">
        <v>1</v>
      </c>
      <c r="G2888" s="34" t="s">
        <v>1410</v>
      </c>
      <c r="H2888" s="44" t="s">
        <v>5637</v>
      </c>
      <c r="I2888" s="34" t="s">
        <v>5031</v>
      </c>
      <c r="J2888" s="35">
        <v>99.61</v>
      </c>
      <c r="K2888" s="35">
        <v>0</v>
      </c>
      <c r="L2888" s="35">
        <v>0</v>
      </c>
    </row>
    <row r="2889" spans="1:12" s="77" customFormat="1">
      <c r="A2889" s="120" t="s">
        <v>6941</v>
      </c>
      <c r="B2889" s="31"/>
      <c r="C2889" s="139" t="s">
        <v>7153</v>
      </c>
      <c r="D2889" s="95" t="s">
        <v>7145</v>
      </c>
      <c r="E2889" s="129" t="s">
        <v>10273</v>
      </c>
      <c r="F2889" s="44">
        <v>1</v>
      </c>
      <c r="G2889" s="34" t="s">
        <v>1410</v>
      </c>
      <c r="H2889" s="98" t="s">
        <v>5637</v>
      </c>
      <c r="I2889" s="96" t="s">
        <v>5031</v>
      </c>
      <c r="J2889" s="35">
        <v>107.99</v>
      </c>
      <c r="K2889" s="35">
        <v>0</v>
      </c>
      <c r="L2889" s="35">
        <v>0</v>
      </c>
    </row>
    <row r="2890" spans="1:12" s="77" customFormat="1">
      <c r="A2890" s="120" t="s">
        <v>6941</v>
      </c>
      <c r="B2890" s="31"/>
      <c r="C2890" s="139" t="s">
        <v>7277</v>
      </c>
      <c r="D2890" s="95" t="s">
        <v>7275</v>
      </c>
      <c r="E2890" s="129" t="s">
        <v>10269</v>
      </c>
      <c r="F2890" s="44">
        <v>1</v>
      </c>
      <c r="G2890" s="34" t="s">
        <v>1410</v>
      </c>
      <c r="H2890" s="98" t="s">
        <v>5637</v>
      </c>
      <c r="I2890" s="96" t="s">
        <v>5031</v>
      </c>
      <c r="J2890" s="35">
        <v>107.99</v>
      </c>
      <c r="K2890" s="35">
        <v>0</v>
      </c>
      <c r="L2890" s="35">
        <v>0</v>
      </c>
    </row>
    <row r="2891" spans="1:12" s="77" customFormat="1">
      <c r="A2891" s="54" t="s">
        <v>2173</v>
      </c>
      <c r="B2891" s="31"/>
      <c r="C2891" s="36" t="s">
        <v>4378</v>
      </c>
      <c r="D2891" s="48" t="s">
        <v>4905</v>
      </c>
      <c r="E2891" s="129" t="s">
        <v>10149</v>
      </c>
      <c r="F2891" s="28">
        <v>1</v>
      </c>
      <c r="G2891" s="34" t="s">
        <v>1409</v>
      </c>
      <c r="H2891" s="72" t="s">
        <v>5278</v>
      </c>
      <c r="I2891" s="34" t="s">
        <v>5032</v>
      </c>
      <c r="J2891" s="35">
        <v>91.01</v>
      </c>
      <c r="K2891" s="35">
        <v>0</v>
      </c>
      <c r="L2891" s="35">
        <v>0</v>
      </c>
    </row>
    <row r="2892" spans="1:12" s="77" customFormat="1">
      <c r="A2892" s="120" t="s">
        <v>6941</v>
      </c>
      <c r="B2892" s="31"/>
      <c r="C2892" s="139" t="s">
        <v>7154</v>
      </c>
      <c r="D2892" s="95" t="s">
        <v>7155</v>
      </c>
      <c r="E2892" s="129" t="s">
        <v>10275</v>
      </c>
      <c r="F2892" s="44">
        <v>1</v>
      </c>
      <c r="G2892" s="34" t="s">
        <v>1412</v>
      </c>
      <c r="H2892" s="97" t="s">
        <v>5279</v>
      </c>
      <c r="I2892" s="96" t="s">
        <v>2400</v>
      </c>
      <c r="J2892" s="35">
        <v>132.91</v>
      </c>
      <c r="K2892" s="35">
        <v>0</v>
      </c>
      <c r="L2892" s="35">
        <v>0</v>
      </c>
    </row>
    <row r="2893" spans="1:12" s="77" customFormat="1">
      <c r="A2893" s="120" t="s">
        <v>6941</v>
      </c>
      <c r="B2893" s="31"/>
      <c r="C2893" s="139" t="s">
        <v>7156</v>
      </c>
      <c r="D2893" s="95" t="s">
        <v>7157</v>
      </c>
      <c r="E2893" s="129" t="s">
        <v>10276</v>
      </c>
      <c r="F2893" s="44">
        <v>1</v>
      </c>
      <c r="G2893" s="34" t="s">
        <v>1412</v>
      </c>
      <c r="H2893" s="97" t="s">
        <v>5279</v>
      </c>
      <c r="I2893" s="96" t="s">
        <v>2400</v>
      </c>
      <c r="J2893" s="35">
        <v>132.91</v>
      </c>
      <c r="K2893" s="35">
        <v>0</v>
      </c>
      <c r="L2893" s="35">
        <v>0</v>
      </c>
    </row>
    <row r="2894" spans="1:12" s="77" customFormat="1">
      <c r="A2894" s="122" t="s">
        <v>2173</v>
      </c>
      <c r="B2894" s="28"/>
      <c r="C2894" s="36" t="s">
        <v>7572</v>
      </c>
      <c r="D2894" s="48" t="s">
        <v>7573</v>
      </c>
      <c r="E2894" s="129" t="s">
        <v>10151</v>
      </c>
      <c r="F2894" s="44">
        <v>1</v>
      </c>
      <c r="G2894" s="34"/>
      <c r="H2894" s="34"/>
      <c r="I2894" s="34"/>
      <c r="J2894" s="35">
        <v>21.73</v>
      </c>
      <c r="K2894" s="35">
        <v>0</v>
      </c>
      <c r="L2894" s="35">
        <v>0</v>
      </c>
    </row>
    <row r="2895" spans="1:12" s="77" customFormat="1">
      <c r="A2895" s="120" t="s">
        <v>6941</v>
      </c>
      <c r="B2895" s="31"/>
      <c r="C2895" s="139" t="s">
        <v>7158</v>
      </c>
      <c r="D2895" s="95" t="s">
        <v>7159</v>
      </c>
      <c r="E2895" s="129" t="s">
        <v>10277</v>
      </c>
      <c r="F2895" s="44">
        <v>1</v>
      </c>
      <c r="G2895" s="34" t="s">
        <v>1412</v>
      </c>
      <c r="H2895" s="97" t="s">
        <v>5279</v>
      </c>
      <c r="I2895" s="96" t="s">
        <v>2400</v>
      </c>
      <c r="J2895" s="35">
        <v>132.91</v>
      </c>
      <c r="K2895" s="35">
        <v>0</v>
      </c>
      <c r="L2895" s="35">
        <v>0</v>
      </c>
    </row>
    <row r="2896" spans="1:12" s="77" customFormat="1">
      <c r="A2896" s="54" t="s">
        <v>2173</v>
      </c>
      <c r="B2896" s="31"/>
      <c r="C2896" s="36" t="s">
        <v>4379</v>
      </c>
      <c r="D2896" s="48" t="s">
        <v>4907</v>
      </c>
      <c r="E2896" s="129" t="s">
        <v>10152</v>
      </c>
      <c r="F2896" s="28">
        <v>1</v>
      </c>
      <c r="G2896" s="34" t="s">
        <v>1412</v>
      </c>
      <c r="H2896" s="72" t="s">
        <v>5280</v>
      </c>
      <c r="I2896" s="34" t="s">
        <v>2400</v>
      </c>
      <c r="J2896" s="35">
        <v>126.31</v>
      </c>
      <c r="K2896" s="35">
        <v>0</v>
      </c>
      <c r="L2896" s="35">
        <v>0</v>
      </c>
    </row>
    <row r="2897" spans="1:12" s="77" customFormat="1">
      <c r="A2897" s="120" t="s">
        <v>6941</v>
      </c>
      <c r="B2897" s="31"/>
      <c r="C2897" s="139" t="s">
        <v>7160</v>
      </c>
      <c r="D2897" s="95" t="s">
        <v>7161</v>
      </c>
      <c r="E2897" s="129" t="s">
        <v>10278</v>
      </c>
      <c r="F2897" s="44">
        <v>1</v>
      </c>
      <c r="G2897" s="34" t="s">
        <v>1412</v>
      </c>
      <c r="H2897" s="97" t="s">
        <v>5279</v>
      </c>
      <c r="I2897" s="96" t="s">
        <v>2400</v>
      </c>
      <c r="J2897" s="35">
        <v>132.91</v>
      </c>
      <c r="K2897" s="35">
        <v>0</v>
      </c>
      <c r="L2897" s="35">
        <v>0</v>
      </c>
    </row>
    <row r="2898" spans="1:12" s="77" customFormat="1">
      <c r="A2898" s="120" t="s">
        <v>6941</v>
      </c>
      <c r="B2898" s="31"/>
      <c r="C2898" s="139" t="s">
        <v>7278</v>
      </c>
      <c r="D2898" s="95" t="s">
        <v>7279</v>
      </c>
      <c r="E2898" s="129" t="s">
        <v>10274</v>
      </c>
      <c r="F2898" s="44">
        <v>1</v>
      </c>
      <c r="G2898" s="34" t="s">
        <v>1412</v>
      </c>
      <c r="H2898" s="97" t="s">
        <v>5279</v>
      </c>
      <c r="I2898" s="96" t="s">
        <v>2400</v>
      </c>
      <c r="J2898" s="35">
        <v>132.91</v>
      </c>
      <c r="K2898" s="35">
        <v>0</v>
      </c>
      <c r="L2898" s="35">
        <v>0</v>
      </c>
    </row>
    <row r="2899" spans="1:12" s="77" customFormat="1">
      <c r="A2899" s="54" t="s">
        <v>5356</v>
      </c>
      <c r="B2899" s="28"/>
      <c r="C2899" s="67" t="s">
        <v>7367</v>
      </c>
      <c r="D2899" s="78" t="s">
        <v>7368</v>
      </c>
      <c r="E2899" s="129" t="s">
        <v>10335</v>
      </c>
      <c r="F2899" s="28">
        <v>1</v>
      </c>
      <c r="G2899" s="34" t="s">
        <v>150</v>
      </c>
      <c r="H2899" s="72" t="s">
        <v>5281</v>
      </c>
      <c r="I2899" s="34" t="s">
        <v>4460</v>
      </c>
      <c r="J2899" s="35">
        <v>312.35000000000002</v>
      </c>
      <c r="K2899" s="35">
        <v>0</v>
      </c>
      <c r="L2899" s="35">
        <v>0</v>
      </c>
    </row>
    <row r="2900" spans="1:12" s="77" customFormat="1">
      <c r="A2900" s="54" t="s">
        <v>5525</v>
      </c>
      <c r="B2900" s="31"/>
      <c r="C2900" s="74" t="s">
        <v>5689</v>
      </c>
      <c r="D2900" s="85" t="s">
        <v>5557</v>
      </c>
      <c r="E2900" s="129"/>
      <c r="F2900" s="28">
        <v>1</v>
      </c>
      <c r="G2900" s="34" t="s">
        <v>150</v>
      </c>
      <c r="H2900" s="72" t="s">
        <v>5296</v>
      </c>
      <c r="I2900" s="34" t="s">
        <v>4460</v>
      </c>
      <c r="J2900" s="35">
        <v>368.12</v>
      </c>
      <c r="K2900" s="35">
        <v>0</v>
      </c>
      <c r="L2900" s="35">
        <v>0</v>
      </c>
    </row>
    <row r="2901" spans="1:12" s="77" customFormat="1" ht="25.5">
      <c r="A2901" s="54" t="s">
        <v>2173</v>
      </c>
      <c r="B2901" s="28"/>
      <c r="C2901" s="36" t="s">
        <v>1779</v>
      </c>
      <c r="D2901" s="48" t="s">
        <v>4908</v>
      </c>
      <c r="E2901" s="129" t="s">
        <v>10153</v>
      </c>
      <c r="F2901" s="44">
        <v>1</v>
      </c>
      <c r="G2901" s="34" t="s">
        <v>150</v>
      </c>
      <c r="H2901" s="72" t="s">
        <v>7530</v>
      </c>
      <c r="I2901" s="34" t="s">
        <v>4460</v>
      </c>
      <c r="J2901" s="35">
        <v>323.27999999999997</v>
      </c>
      <c r="K2901" s="35">
        <v>0</v>
      </c>
      <c r="L2901" s="35">
        <v>0</v>
      </c>
    </row>
    <row r="2902" spans="1:12" s="77" customFormat="1">
      <c r="A2902" s="120" t="s">
        <v>6941</v>
      </c>
      <c r="B2902" s="31"/>
      <c r="C2902" s="139" t="s">
        <v>7162</v>
      </c>
      <c r="D2902" s="95" t="s">
        <v>7163</v>
      </c>
      <c r="E2902" s="129" t="s">
        <v>10280</v>
      </c>
      <c r="F2902" s="44">
        <v>1</v>
      </c>
      <c r="G2902" s="34" t="s">
        <v>150</v>
      </c>
      <c r="H2902" s="97" t="s">
        <v>5281</v>
      </c>
      <c r="I2902" s="96" t="s">
        <v>4460</v>
      </c>
      <c r="J2902" s="35">
        <v>390.43</v>
      </c>
      <c r="K2902" s="35">
        <v>0</v>
      </c>
      <c r="L2902" s="35">
        <v>0</v>
      </c>
    </row>
    <row r="2903" spans="1:12" s="77" customFormat="1">
      <c r="A2903" s="120" t="s">
        <v>6941</v>
      </c>
      <c r="B2903" s="31"/>
      <c r="C2903" s="139" t="s">
        <v>7164</v>
      </c>
      <c r="D2903" s="95" t="s">
        <v>7165</v>
      </c>
      <c r="E2903" s="129" t="s">
        <v>10281</v>
      </c>
      <c r="F2903" s="44">
        <v>1</v>
      </c>
      <c r="G2903" s="34" t="s">
        <v>150</v>
      </c>
      <c r="H2903" s="97" t="s">
        <v>5281</v>
      </c>
      <c r="I2903" s="96" t="s">
        <v>4460</v>
      </c>
      <c r="J2903" s="35">
        <v>390.43</v>
      </c>
      <c r="K2903" s="35">
        <v>0</v>
      </c>
      <c r="L2903" s="35">
        <v>0</v>
      </c>
    </row>
    <row r="2904" spans="1:12" s="77" customFormat="1">
      <c r="A2904" s="120" t="s">
        <v>6941</v>
      </c>
      <c r="B2904" s="31"/>
      <c r="C2904" s="139" t="s">
        <v>7166</v>
      </c>
      <c r="D2904" s="95" t="s">
        <v>7167</v>
      </c>
      <c r="E2904" s="129" t="s">
        <v>10282</v>
      </c>
      <c r="F2904" s="44">
        <v>1</v>
      </c>
      <c r="G2904" s="34" t="s">
        <v>150</v>
      </c>
      <c r="H2904" s="97" t="s">
        <v>5281</v>
      </c>
      <c r="I2904" s="96" t="s">
        <v>4460</v>
      </c>
      <c r="J2904" s="35">
        <v>390.43</v>
      </c>
      <c r="K2904" s="35">
        <v>0</v>
      </c>
      <c r="L2904" s="35">
        <v>0</v>
      </c>
    </row>
    <row r="2905" spans="1:12" s="77" customFormat="1">
      <c r="A2905" s="54" t="s">
        <v>2173</v>
      </c>
      <c r="B2905" s="31"/>
      <c r="C2905" s="36" t="s">
        <v>4380</v>
      </c>
      <c r="D2905" s="48" t="s">
        <v>4909</v>
      </c>
      <c r="E2905" s="129" t="s">
        <v>10154</v>
      </c>
      <c r="F2905" s="28">
        <v>1</v>
      </c>
      <c r="G2905" s="34" t="s">
        <v>150</v>
      </c>
      <c r="H2905" s="44" t="s">
        <v>5282</v>
      </c>
      <c r="I2905" s="34" t="s">
        <v>4460</v>
      </c>
      <c r="J2905" s="35">
        <v>347.17</v>
      </c>
      <c r="K2905" s="35">
        <v>0</v>
      </c>
      <c r="L2905" s="35">
        <v>0</v>
      </c>
    </row>
    <row r="2906" spans="1:12" s="77" customFormat="1">
      <c r="A2906" s="120" t="s">
        <v>6941</v>
      </c>
      <c r="B2906" s="31"/>
      <c r="C2906" s="139" t="s">
        <v>7168</v>
      </c>
      <c r="D2906" s="95" t="s">
        <v>7169</v>
      </c>
      <c r="E2906" s="129" t="s">
        <v>10283</v>
      </c>
      <c r="F2906" s="44">
        <v>1</v>
      </c>
      <c r="G2906" s="34" t="s">
        <v>150</v>
      </c>
      <c r="H2906" s="97" t="s">
        <v>5281</v>
      </c>
      <c r="I2906" s="96" t="s">
        <v>4460</v>
      </c>
      <c r="J2906" s="35">
        <v>390.43</v>
      </c>
      <c r="K2906" s="35">
        <v>0</v>
      </c>
      <c r="L2906" s="35">
        <v>0</v>
      </c>
    </row>
    <row r="2907" spans="1:12">
      <c r="A2907" s="120" t="s">
        <v>6941</v>
      </c>
      <c r="B2907" s="31"/>
      <c r="C2907" s="139" t="s">
        <v>7280</v>
      </c>
      <c r="D2907" s="95" t="s">
        <v>7281</v>
      </c>
      <c r="E2907" s="129" t="s">
        <v>10279</v>
      </c>
      <c r="F2907" s="44">
        <v>1</v>
      </c>
      <c r="G2907" s="34" t="s">
        <v>150</v>
      </c>
      <c r="H2907" s="97" t="s">
        <v>5281</v>
      </c>
      <c r="I2907" s="96" t="s">
        <v>4460</v>
      </c>
      <c r="J2907" s="35">
        <v>390.43</v>
      </c>
      <c r="K2907" s="35">
        <v>0</v>
      </c>
      <c r="L2907" s="35">
        <v>0</v>
      </c>
    </row>
    <row r="2908" spans="1:12">
      <c r="A2908" s="54" t="s">
        <v>2173</v>
      </c>
      <c r="B2908" s="34"/>
      <c r="C2908" s="67" t="s">
        <v>4874</v>
      </c>
      <c r="D2908" s="82" t="s">
        <v>4875</v>
      </c>
      <c r="E2908" s="129" t="s">
        <v>10155</v>
      </c>
      <c r="F2908" s="28">
        <v>1</v>
      </c>
      <c r="G2908" s="34" t="s">
        <v>1408</v>
      </c>
      <c r="H2908" s="72" t="s">
        <v>5283</v>
      </c>
      <c r="I2908" s="34" t="s">
        <v>4406</v>
      </c>
      <c r="J2908" s="35">
        <v>102.98</v>
      </c>
      <c r="K2908" s="35">
        <v>0</v>
      </c>
      <c r="L2908" s="35">
        <v>0</v>
      </c>
    </row>
    <row r="2909" spans="1:12" s="77" customFormat="1">
      <c r="A2909" s="120" t="s">
        <v>6941</v>
      </c>
      <c r="B2909" s="31"/>
      <c r="C2909" s="139" t="s">
        <v>7170</v>
      </c>
      <c r="D2909" s="95" t="s">
        <v>7171</v>
      </c>
      <c r="E2909" s="129" t="s">
        <v>10285</v>
      </c>
      <c r="F2909" s="44">
        <v>1</v>
      </c>
      <c r="G2909" s="34" t="s">
        <v>1669</v>
      </c>
      <c r="H2909" s="97" t="s">
        <v>5284</v>
      </c>
      <c r="I2909" s="96" t="s">
        <v>5033</v>
      </c>
      <c r="J2909" s="35">
        <v>124.61</v>
      </c>
      <c r="K2909" s="35">
        <v>0</v>
      </c>
      <c r="L2909" s="35">
        <v>0</v>
      </c>
    </row>
    <row r="2910" spans="1:12">
      <c r="A2910" s="120" t="s">
        <v>6941</v>
      </c>
      <c r="B2910" s="31"/>
      <c r="C2910" s="139" t="s">
        <v>7172</v>
      </c>
      <c r="D2910" s="95" t="s">
        <v>7173</v>
      </c>
      <c r="E2910" s="129" t="s">
        <v>10286</v>
      </c>
      <c r="F2910" s="44">
        <v>1</v>
      </c>
      <c r="G2910" s="34" t="s">
        <v>1669</v>
      </c>
      <c r="H2910" s="97" t="s">
        <v>5284</v>
      </c>
      <c r="I2910" s="96" t="s">
        <v>5033</v>
      </c>
      <c r="J2910" s="35">
        <v>124.61</v>
      </c>
      <c r="K2910" s="35">
        <v>0</v>
      </c>
      <c r="L2910" s="35">
        <v>0</v>
      </c>
    </row>
    <row r="2911" spans="1:12">
      <c r="A2911" s="54" t="s">
        <v>2173</v>
      </c>
      <c r="B2911" s="34"/>
      <c r="C2911" s="67" t="s">
        <v>5879</v>
      </c>
      <c r="D2911" s="43" t="s">
        <v>5880</v>
      </c>
      <c r="E2911" s="129" t="s">
        <v>10158</v>
      </c>
      <c r="F2911" s="34">
        <v>1</v>
      </c>
      <c r="G2911" s="34" t="s">
        <v>1472</v>
      </c>
      <c r="H2911" s="34" t="s">
        <v>5881</v>
      </c>
      <c r="I2911" s="34" t="s">
        <v>5214</v>
      </c>
      <c r="J2911" s="35">
        <v>16.559999999999999</v>
      </c>
      <c r="K2911" s="35">
        <v>0</v>
      </c>
      <c r="L2911" s="35">
        <v>0</v>
      </c>
    </row>
    <row r="2912" spans="1:12">
      <c r="A2912" s="120" t="s">
        <v>6941</v>
      </c>
      <c r="B2912" s="31"/>
      <c r="C2912" s="139" t="s">
        <v>7174</v>
      </c>
      <c r="D2912" s="95" t="s">
        <v>7175</v>
      </c>
      <c r="E2912" s="129" t="s">
        <v>10287</v>
      </c>
      <c r="F2912" s="44">
        <v>1</v>
      </c>
      <c r="G2912" s="34" t="s">
        <v>1669</v>
      </c>
      <c r="H2912" s="97" t="s">
        <v>5284</v>
      </c>
      <c r="I2912" s="96" t="s">
        <v>5033</v>
      </c>
      <c r="J2912" s="35">
        <v>124.61</v>
      </c>
      <c r="K2912" s="35">
        <v>0</v>
      </c>
      <c r="L2912" s="35">
        <v>0</v>
      </c>
    </row>
    <row r="2913" spans="1:12">
      <c r="A2913" s="54" t="s">
        <v>2173</v>
      </c>
      <c r="B2913" s="31"/>
      <c r="C2913" s="36" t="s">
        <v>4381</v>
      </c>
      <c r="D2913" s="48" t="s">
        <v>4911</v>
      </c>
      <c r="E2913" s="129" t="s">
        <v>10157</v>
      </c>
      <c r="F2913" s="28">
        <v>1</v>
      </c>
      <c r="G2913" s="34" t="s">
        <v>1669</v>
      </c>
      <c r="H2913" s="72" t="s">
        <v>5285</v>
      </c>
      <c r="I2913" s="34" t="s">
        <v>5033</v>
      </c>
      <c r="J2913" s="35">
        <v>117.54</v>
      </c>
      <c r="K2913" s="35">
        <v>0</v>
      </c>
      <c r="L2913" s="35">
        <v>0</v>
      </c>
    </row>
    <row r="2914" spans="1:12">
      <c r="A2914" s="120" t="s">
        <v>6941</v>
      </c>
      <c r="B2914" s="31"/>
      <c r="C2914" s="139" t="s">
        <v>7176</v>
      </c>
      <c r="D2914" s="95" t="s">
        <v>7177</v>
      </c>
      <c r="E2914" s="129" t="s">
        <v>10288</v>
      </c>
      <c r="F2914" s="44">
        <v>1</v>
      </c>
      <c r="G2914" s="34" t="s">
        <v>1669</v>
      </c>
      <c r="H2914" s="97" t="s">
        <v>5284</v>
      </c>
      <c r="I2914" s="96" t="s">
        <v>5033</v>
      </c>
      <c r="J2914" s="35">
        <v>124.61</v>
      </c>
      <c r="K2914" s="35">
        <v>0</v>
      </c>
      <c r="L2914" s="35">
        <v>0</v>
      </c>
    </row>
    <row r="2915" spans="1:12">
      <c r="A2915" s="120" t="s">
        <v>6941</v>
      </c>
      <c r="B2915" s="31"/>
      <c r="C2915" s="139" t="s">
        <v>7282</v>
      </c>
      <c r="D2915" s="95" t="s">
        <v>7283</v>
      </c>
      <c r="E2915" s="129" t="s">
        <v>10284</v>
      </c>
      <c r="F2915" s="44">
        <v>1</v>
      </c>
      <c r="G2915" s="34" t="s">
        <v>1669</v>
      </c>
      <c r="H2915" s="97" t="s">
        <v>5284</v>
      </c>
      <c r="I2915" s="96" t="s">
        <v>5033</v>
      </c>
      <c r="J2915" s="35">
        <v>124.61</v>
      </c>
      <c r="K2915" s="35">
        <v>0</v>
      </c>
      <c r="L2915" s="35">
        <v>0</v>
      </c>
    </row>
    <row r="2916" spans="1:12">
      <c r="A2916" s="54" t="s">
        <v>2173</v>
      </c>
      <c r="B2916" s="31"/>
      <c r="C2916" s="36" t="s">
        <v>4382</v>
      </c>
      <c r="D2916" s="48" t="s">
        <v>4383</v>
      </c>
      <c r="E2916" s="129" t="s">
        <v>10160</v>
      </c>
      <c r="F2916" s="28">
        <v>1</v>
      </c>
      <c r="G2916" s="34" t="s">
        <v>1670</v>
      </c>
      <c r="H2916" s="72" t="s">
        <v>5286</v>
      </c>
      <c r="I2916" s="34" t="s">
        <v>4983</v>
      </c>
      <c r="J2916" s="35">
        <v>81.099999999999994</v>
      </c>
      <c r="K2916" s="35">
        <v>0</v>
      </c>
      <c r="L2916" s="35">
        <v>0</v>
      </c>
    </row>
    <row r="2917" spans="1:12">
      <c r="A2917" s="120" t="s">
        <v>6941</v>
      </c>
      <c r="B2917" s="31"/>
      <c r="C2917" s="139" t="s">
        <v>7178</v>
      </c>
      <c r="D2917" s="95" t="s">
        <v>7523</v>
      </c>
      <c r="E2917" s="129" t="s">
        <v>10290</v>
      </c>
      <c r="F2917" s="44">
        <v>1</v>
      </c>
      <c r="G2917" s="68" t="s">
        <v>1443</v>
      </c>
      <c r="H2917" s="97" t="s">
        <v>5287</v>
      </c>
      <c r="I2917" s="96" t="s">
        <v>5030</v>
      </c>
      <c r="J2917" s="35">
        <v>116.3</v>
      </c>
      <c r="K2917" s="35">
        <v>0</v>
      </c>
      <c r="L2917" s="35">
        <v>0</v>
      </c>
    </row>
    <row r="2918" spans="1:12">
      <c r="A2918" s="120" t="s">
        <v>6941</v>
      </c>
      <c r="B2918" s="31"/>
      <c r="C2918" s="139" t="s">
        <v>7179</v>
      </c>
      <c r="D2918" s="95" t="s">
        <v>7524</v>
      </c>
      <c r="E2918" s="129" t="s">
        <v>10291</v>
      </c>
      <c r="F2918" s="44">
        <v>1</v>
      </c>
      <c r="G2918" s="68" t="s">
        <v>1443</v>
      </c>
      <c r="H2918" s="97" t="s">
        <v>5287</v>
      </c>
      <c r="I2918" s="96" t="s">
        <v>5030</v>
      </c>
      <c r="J2918" s="35">
        <v>116.3</v>
      </c>
      <c r="K2918" s="35">
        <v>0</v>
      </c>
      <c r="L2918" s="35">
        <v>0</v>
      </c>
    </row>
    <row r="2919" spans="1:12">
      <c r="A2919" s="120" t="s">
        <v>6941</v>
      </c>
      <c r="B2919" s="31"/>
      <c r="C2919" s="139" t="s">
        <v>7180</v>
      </c>
      <c r="D2919" s="95" t="s">
        <v>7525</v>
      </c>
      <c r="E2919" s="129" t="s">
        <v>10292</v>
      </c>
      <c r="F2919" s="44">
        <v>1</v>
      </c>
      <c r="G2919" s="68" t="s">
        <v>1443</v>
      </c>
      <c r="H2919" s="97" t="s">
        <v>5287</v>
      </c>
      <c r="I2919" s="96" t="s">
        <v>5030</v>
      </c>
      <c r="J2919" s="35">
        <v>116.3</v>
      </c>
      <c r="K2919" s="35">
        <v>0</v>
      </c>
      <c r="L2919" s="35">
        <v>0</v>
      </c>
    </row>
    <row r="2920" spans="1:12">
      <c r="A2920" s="54" t="s">
        <v>2173</v>
      </c>
      <c r="B2920" s="31"/>
      <c r="C2920" s="36" t="s">
        <v>4384</v>
      </c>
      <c r="D2920" s="48" t="s">
        <v>7521</v>
      </c>
      <c r="E2920" s="129" t="s">
        <v>10162</v>
      </c>
      <c r="F2920" s="28">
        <v>1</v>
      </c>
      <c r="G2920" s="68" t="s">
        <v>1443</v>
      </c>
      <c r="H2920" s="72" t="s">
        <v>5288</v>
      </c>
      <c r="I2920" s="34" t="s">
        <v>5030</v>
      </c>
      <c r="J2920" s="35">
        <v>108.66</v>
      </c>
      <c r="K2920" s="35">
        <v>0</v>
      </c>
      <c r="L2920" s="35">
        <v>0</v>
      </c>
    </row>
    <row r="2921" spans="1:12">
      <c r="A2921" s="120" t="s">
        <v>6941</v>
      </c>
      <c r="B2921" s="31"/>
      <c r="C2921" s="139" t="s">
        <v>7181</v>
      </c>
      <c r="D2921" s="95" t="s">
        <v>7526</v>
      </c>
      <c r="E2921" s="129" t="s">
        <v>10293</v>
      </c>
      <c r="F2921" s="44">
        <v>1</v>
      </c>
      <c r="G2921" s="68" t="s">
        <v>1443</v>
      </c>
      <c r="H2921" s="97" t="s">
        <v>5287</v>
      </c>
      <c r="I2921" s="96" t="s">
        <v>5030</v>
      </c>
      <c r="J2921" s="35">
        <v>116.3</v>
      </c>
      <c r="K2921" s="35">
        <v>0</v>
      </c>
      <c r="L2921" s="35">
        <v>0</v>
      </c>
    </row>
    <row r="2922" spans="1:12">
      <c r="A2922" s="120" t="s">
        <v>6941</v>
      </c>
      <c r="B2922" s="31"/>
      <c r="C2922" s="139" t="s">
        <v>7284</v>
      </c>
      <c r="D2922" s="95" t="s">
        <v>7522</v>
      </c>
      <c r="E2922" s="129" t="s">
        <v>10289</v>
      </c>
      <c r="F2922" s="44">
        <v>1</v>
      </c>
      <c r="G2922" s="68" t="s">
        <v>1443</v>
      </c>
      <c r="H2922" s="97" t="s">
        <v>5287</v>
      </c>
      <c r="I2922" s="96" t="s">
        <v>5030</v>
      </c>
      <c r="J2922" s="35">
        <v>116.3</v>
      </c>
      <c r="K2922" s="35">
        <v>0</v>
      </c>
      <c r="L2922" s="35">
        <v>0</v>
      </c>
    </row>
    <row r="2923" spans="1:12">
      <c r="A2923" s="54" t="s">
        <v>2173</v>
      </c>
      <c r="B2923" s="31"/>
      <c r="C2923" s="36" t="s">
        <v>4385</v>
      </c>
      <c r="D2923" s="48" t="s">
        <v>4386</v>
      </c>
      <c r="E2923" s="129" t="s">
        <v>10164</v>
      </c>
      <c r="F2923" s="28">
        <v>1</v>
      </c>
      <c r="G2923" s="68" t="s">
        <v>1670</v>
      </c>
      <c r="H2923" s="72" t="s">
        <v>5289</v>
      </c>
      <c r="I2923" s="34" t="s">
        <v>2403</v>
      </c>
      <c r="J2923" s="35">
        <v>79.290000000000006</v>
      </c>
      <c r="K2923" s="35">
        <v>0</v>
      </c>
      <c r="L2923" s="35">
        <v>0</v>
      </c>
    </row>
    <row r="2924" spans="1:12">
      <c r="A2924" s="54" t="s">
        <v>2173</v>
      </c>
      <c r="B2924" s="31"/>
      <c r="C2924" s="36" t="s">
        <v>4387</v>
      </c>
      <c r="D2924" s="48" t="s">
        <v>4386</v>
      </c>
      <c r="E2924" s="129" t="s">
        <v>10166</v>
      </c>
      <c r="F2924" s="28">
        <v>1</v>
      </c>
      <c r="G2924" s="69" t="s">
        <v>1409</v>
      </c>
      <c r="H2924" s="72" t="s">
        <v>5291</v>
      </c>
      <c r="I2924" s="34" t="s">
        <v>5030</v>
      </c>
      <c r="J2924" s="35">
        <v>99.36</v>
      </c>
      <c r="K2924" s="35">
        <v>0</v>
      </c>
      <c r="L2924" s="35">
        <v>0</v>
      </c>
    </row>
    <row r="2925" spans="1:12">
      <c r="A2925" s="54" t="s">
        <v>2173</v>
      </c>
      <c r="B2925" s="43"/>
      <c r="C2925" s="36" t="s">
        <v>12961</v>
      </c>
      <c r="D2925" s="48" t="s">
        <v>12965</v>
      </c>
      <c r="E2925" s="129" t="s">
        <v>12969</v>
      </c>
      <c r="F2925" s="28">
        <v>1</v>
      </c>
      <c r="G2925" s="34" t="s">
        <v>1608</v>
      </c>
      <c r="H2925" s="44" t="s">
        <v>5292</v>
      </c>
      <c r="I2925" s="34" t="s">
        <v>4398</v>
      </c>
      <c r="J2925" s="35">
        <v>275.83999999999997</v>
      </c>
      <c r="K2925" s="35">
        <v>0</v>
      </c>
      <c r="L2925" s="35">
        <v>0</v>
      </c>
    </row>
    <row r="2926" spans="1:12">
      <c r="A2926" s="54" t="s">
        <v>5525</v>
      </c>
      <c r="B2926" s="31"/>
      <c r="C2926" s="74" t="s">
        <v>5688</v>
      </c>
      <c r="D2926" s="85" t="s">
        <v>5558</v>
      </c>
      <c r="E2926" s="129"/>
      <c r="F2926" s="28">
        <v>1</v>
      </c>
      <c r="G2926" s="34" t="s">
        <v>1608</v>
      </c>
      <c r="H2926" s="44" t="s">
        <v>6828</v>
      </c>
      <c r="I2926" s="34" t="s">
        <v>4398</v>
      </c>
      <c r="J2926" s="35">
        <v>234.6</v>
      </c>
      <c r="K2926" s="35">
        <v>0</v>
      </c>
      <c r="L2926" s="35">
        <v>0</v>
      </c>
    </row>
    <row r="2927" spans="1:12">
      <c r="A2927" s="54" t="s">
        <v>5356</v>
      </c>
      <c r="B2927" s="34"/>
      <c r="C2927" s="74" t="s">
        <v>5357</v>
      </c>
      <c r="D2927" s="86" t="s">
        <v>5358</v>
      </c>
      <c r="E2927" s="129" t="s">
        <v>10336</v>
      </c>
      <c r="F2927" s="34">
        <v>1</v>
      </c>
      <c r="G2927" s="34" t="s">
        <v>1608</v>
      </c>
      <c r="H2927" s="44" t="s">
        <v>6828</v>
      </c>
      <c r="I2927" s="34" t="s">
        <v>4398</v>
      </c>
      <c r="J2927" s="35">
        <v>234.6</v>
      </c>
      <c r="K2927" s="35">
        <v>0</v>
      </c>
      <c r="L2927" s="35">
        <v>0</v>
      </c>
    </row>
    <row r="2928" spans="1:12">
      <c r="A2928" s="54" t="s">
        <v>5356</v>
      </c>
      <c r="B2928" s="34"/>
      <c r="C2928" s="74" t="s">
        <v>6593</v>
      </c>
      <c r="D2928" s="90" t="s">
        <v>6592</v>
      </c>
      <c r="E2928" s="129" t="s">
        <v>10338</v>
      </c>
      <c r="F2928" s="34">
        <v>1</v>
      </c>
      <c r="G2928" s="34" t="s">
        <v>1608</v>
      </c>
      <c r="H2928" s="44" t="s">
        <v>6828</v>
      </c>
      <c r="I2928" s="34" t="s">
        <v>4398</v>
      </c>
      <c r="J2928" s="35">
        <v>320.25</v>
      </c>
      <c r="K2928" s="35">
        <v>0</v>
      </c>
      <c r="L2928" s="35">
        <v>0</v>
      </c>
    </row>
    <row r="2929" spans="1:12">
      <c r="A2929" s="54" t="s">
        <v>5525</v>
      </c>
      <c r="B2929" s="31"/>
      <c r="C2929" s="74" t="s">
        <v>6606</v>
      </c>
      <c r="D2929" s="92" t="s">
        <v>6607</v>
      </c>
      <c r="E2929" s="129"/>
      <c r="F2929" s="28">
        <v>1</v>
      </c>
      <c r="G2929" s="34" t="s">
        <v>1608</v>
      </c>
      <c r="H2929" s="44" t="s">
        <v>6828</v>
      </c>
      <c r="I2929" s="34" t="s">
        <v>4398</v>
      </c>
      <c r="J2929" s="35">
        <v>320.25</v>
      </c>
      <c r="K2929" s="35">
        <v>0</v>
      </c>
      <c r="L2929" s="35">
        <v>0</v>
      </c>
    </row>
    <row r="2930" spans="1:12">
      <c r="A2930" s="54" t="s">
        <v>5525</v>
      </c>
      <c r="B2930" s="43"/>
      <c r="C2930" s="74" t="s">
        <v>6608</v>
      </c>
      <c r="D2930" s="85" t="s">
        <v>6554</v>
      </c>
      <c r="E2930" s="129"/>
      <c r="F2930" s="28">
        <v>1</v>
      </c>
      <c r="G2930" s="34" t="s">
        <v>1608</v>
      </c>
      <c r="H2930" s="44" t="s">
        <v>6828</v>
      </c>
      <c r="I2930" s="34" t="s">
        <v>4398</v>
      </c>
      <c r="J2930" s="35">
        <v>606.88</v>
      </c>
      <c r="K2930" s="35">
        <v>0</v>
      </c>
      <c r="L2930" s="35">
        <v>0</v>
      </c>
    </row>
    <row r="2931" spans="1:12">
      <c r="A2931" s="54" t="s">
        <v>5525</v>
      </c>
      <c r="B2931" s="31"/>
      <c r="C2931" s="74" t="s">
        <v>5562</v>
      </c>
      <c r="D2931" s="48" t="s">
        <v>5563</v>
      </c>
      <c r="E2931" s="129" t="s">
        <v>10177</v>
      </c>
      <c r="F2931" s="28">
        <v>1</v>
      </c>
      <c r="G2931" s="34" t="s">
        <v>151</v>
      </c>
      <c r="H2931" s="44"/>
      <c r="I2931" s="34"/>
      <c r="J2931" s="35">
        <v>53.67</v>
      </c>
      <c r="K2931" s="35">
        <v>0</v>
      </c>
      <c r="L2931" s="35">
        <v>0</v>
      </c>
    </row>
    <row r="2932" spans="1:12">
      <c r="A2932" s="120" t="s">
        <v>6941</v>
      </c>
      <c r="B2932" s="31"/>
      <c r="C2932" s="139" t="s">
        <v>7182</v>
      </c>
      <c r="D2932" s="95" t="s">
        <v>7183</v>
      </c>
      <c r="E2932" s="129" t="s">
        <v>10295</v>
      </c>
      <c r="F2932" s="44">
        <v>1</v>
      </c>
      <c r="G2932" s="34" t="s">
        <v>1608</v>
      </c>
      <c r="H2932" s="98" t="s">
        <v>5292</v>
      </c>
      <c r="I2932" s="96" t="s">
        <v>4398</v>
      </c>
      <c r="J2932" s="35">
        <v>241.13</v>
      </c>
      <c r="K2932" s="35">
        <v>0</v>
      </c>
      <c r="L2932" s="35">
        <v>0</v>
      </c>
    </row>
    <row r="2933" spans="1:12">
      <c r="A2933" s="119" t="s">
        <v>5666</v>
      </c>
      <c r="B2933" s="48"/>
      <c r="C2933" s="36" t="s">
        <v>5667</v>
      </c>
      <c r="D2933" s="48" t="s">
        <v>5668</v>
      </c>
      <c r="E2933" s="129" t="s">
        <v>10359</v>
      </c>
      <c r="F2933" s="28">
        <v>1</v>
      </c>
      <c r="G2933" s="34" t="s">
        <v>1608</v>
      </c>
      <c r="H2933" s="44" t="s">
        <v>5292</v>
      </c>
      <c r="I2933" s="34" t="s">
        <v>4398</v>
      </c>
      <c r="J2933" s="35">
        <v>491.05</v>
      </c>
      <c r="K2933" s="35">
        <v>0</v>
      </c>
      <c r="L2933" s="35">
        <v>0</v>
      </c>
    </row>
    <row r="2934" spans="1:12" s="77" customFormat="1">
      <c r="A2934" s="119" t="s">
        <v>5666</v>
      </c>
      <c r="B2934" s="48"/>
      <c r="C2934" s="36" t="s">
        <v>6601</v>
      </c>
      <c r="D2934" s="48" t="s">
        <v>6600</v>
      </c>
      <c r="E2934" s="129" t="s">
        <v>10373</v>
      </c>
      <c r="F2934" s="28">
        <v>1</v>
      </c>
      <c r="G2934" s="34" t="s">
        <v>1608</v>
      </c>
      <c r="H2934" s="44" t="s">
        <v>5292</v>
      </c>
      <c r="I2934" s="34" t="s">
        <v>4398</v>
      </c>
      <c r="J2934" s="35">
        <v>576.70000000000005</v>
      </c>
      <c r="K2934" s="35">
        <v>0</v>
      </c>
      <c r="L2934" s="35">
        <v>0</v>
      </c>
    </row>
    <row r="2935" spans="1:12" s="77" customFormat="1">
      <c r="A2935" s="54" t="s">
        <v>2173</v>
      </c>
      <c r="B2935" s="34"/>
      <c r="C2935" s="36" t="s">
        <v>5567</v>
      </c>
      <c r="D2935" s="48" t="s">
        <v>5568</v>
      </c>
      <c r="E2935" s="129" t="s">
        <v>10176</v>
      </c>
      <c r="F2935" s="28">
        <v>1</v>
      </c>
      <c r="G2935" s="34" t="s">
        <v>151</v>
      </c>
      <c r="H2935" s="44"/>
      <c r="I2935" s="34"/>
      <c r="J2935" s="35">
        <v>37.56</v>
      </c>
      <c r="K2935" s="35">
        <v>0</v>
      </c>
      <c r="L2935" s="35">
        <v>0</v>
      </c>
    </row>
    <row r="2936" spans="1:12">
      <c r="A2936" s="120" t="s">
        <v>6941</v>
      </c>
      <c r="B2936" s="31"/>
      <c r="C2936" s="139" t="s">
        <v>7184</v>
      </c>
      <c r="D2936" s="95" t="s">
        <v>7185</v>
      </c>
      <c r="E2936" s="129" t="s">
        <v>10296</v>
      </c>
      <c r="F2936" s="44">
        <v>1</v>
      </c>
      <c r="G2936" s="34" t="s">
        <v>1608</v>
      </c>
      <c r="H2936" s="98" t="s">
        <v>5292</v>
      </c>
      <c r="I2936" s="96" t="s">
        <v>4398</v>
      </c>
      <c r="J2936" s="35">
        <v>241.13</v>
      </c>
      <c r="K2936" s="35">
        <v>0</v>
      </c>
      <c r="L2936" s="35">
        <v>0</v>
      </c>
    </row>
    <row r="2937" spans="1:12">
      <c r="A2937" s="54" t="s">
        <v>2173</v>
      </c>
      <c r="B2937" s="43"/>
      <c r="C2937" s="36" t="s">
        <v>12962</v>
      </c>
      <c r="D2937" s="48" t="s">
        <v>12966</v>
      </c>
      <c r="E2937" s="129" t="s">
        <v>12970</v>
      </c>
      <c r="F2937" s="28">
        <v>1</v>
      </c>
      <c r="G2937" s="34" t="s">
        <v>1608</v>
      </c>
      <c r="H2937" s="44" t="s">
        <v>5292</v>
      </c>
      <c r="I2937" s="34" t="s">
        <v>4398</v>
      </c>
      <c r="J2937" s="35">
        <v>224.64</v>
      </c>
      <c r="K2937" s="35">
        <v>0</v>
      </c>
      <c r="L2937" s="35">
        <v>0</v>
      </c>
    </row>
    <row r="2938" spans="1:12">
      <c r="A2938" s="120" t="s">
        <v>6941</v>
      </c>
      <c r="B2938" s="31"/>
      <c r="C2938" s="139" t="s">
        <v>7186</v>
      </c>
      <c r="D2938" s="95" t="s">
        <v>7187</v>
      </c>
      <c r="E2938" s="129" t="s">
        <v>10297</v>
      </c>
      <c r="F2938" s="44">
        <v>1</v>
      </c>
      <c r="G2938" s="34" t="s">
        <v>1608</v>
      </c>
      <c r="H2938" s="98" t="s">
        <v>5292</v>
      </c>
      <c r="I2938" s="96" t="s">
        <v>4398</v>
      </c>
      <c r="J2938" s="35">
        <v>241.13</v>
      </c>
      <c r="K2938" s="35">
        <v>0</v>
      </c>
      <c r="L2938" s="35">
        <v>0</v>
      </c>
    </row>
    <row r="2939" spans="1:12">
      <c r="A2939" s="54" t="s">
        <v>2173</v>
      </c>
      <c r="B2939" s="31"/>
      <c r="C2939" s="36" t="s">
        <v>4388</v>
      </c>
      <c r="D2939" s="48" t="s">
        <v>4912</v>
      </c>
      <c r="E2939" s="129" t="s">
        <v>10178</v>
      </c>
      <c r="F2939" s="28">
        <v>1</v>
      </c>
      <c r="G2939" s="34" t="s">
        <v>1608</v>
      </c>
      <c r="H2939" s="44" t="s">
        <v>5292</v>
      </c>
      <c r="I2939" s="34" t="s">
        <v>4398</v>
      </c>
      <c r="J2939" s="35">
        <v>224.64</v>
      </c>
      <c r="K2939" s="35">
        <v>0</v>
      </c>
      <c r="L2939" s="35">
        <v>0</v>
      </c>
    </row>
    <row r="2940" spans="1:12">
      <c r="A2940" s="54" t="s">
        <v>2173</v>
      </c>
      <c r="B2940" s="31"/>
      <c r="C2940" s="36" t="s">
        <v>6604</v>
      </c>
      <c r="D2940" s="91" t="s">
        <v>6605</v>
      </c>
      <c r="E2940" s="129" t="s">
        <v>10179</v>
      </c>
      <c r="F2940" s="28">
        <v>1</v>
      </c>
      <c r="G2940" s="34" t="s">
        <v>1608</v>
      </c>
      <c r="H2940" s="44" t="s">
        <v>5292</v>
      </c>
      <c r="I2940" s="34" t="s">
        <v>4398</v>
      </c>
      <c r="J2940" s="35">
        <v>310.29000000000002</v>
      </c>
      <c r="K2940" s="35">
        <v>0</v>
      </c>
      <c r="L2940" s="35">
        <v>0</v>
      </c>
    </row>
    <row r="2941" spans="1:12">
      <c r="A2941" s="54" t="s">
        <v>2173</v>
      </c>
      <c r="B2941" s="43"/>
      <c r="C2941" s="36" t="s">
        <v>6552</v>
      </c>
      <c r="D2941" s="48" t="s">
        <v>6553</v>
      </c>
      <c r="E2941" s="129" t="s">
        <v>10180</v>
      </c>
      <c r="F2941" s="28">
        <v>1</v>
      </c>
      <c r="G2941" s="34" t="s">
        <v>1608</v>
      </c>
      <c r="H2941" s="44" t="s">
        <v>5292</v>
      </c>
      <c r="I2941" s="34" t="s">
        <v>4398</v>
      </c>
      <c r="J2941" s="35">
        <v>596.91999999999996</v>
      </c>
      <c r="K2941" s="35">
        <v>0</v>
      </c>
      <c r="L2941" s="35">
        <v>0</v>
      </c>
    </row>
    <row r="2942" spans="1:12">
      <c r="A2942" s="54" t="s">
        <v>2173</v>
      </c>
      <c r="B2942" s="34"/>
      <c r="C2942" s="36" t="s">
        <v>6602</v>
      </c>
      <c r="D2942" s="91" t="s">
        <v>6603</v>
      </c>
      <c r="E2942" s="129" t="s">
        <v>10181</v>
      </c>
      <c r="F2942" s="28">
        <v>1</v>
      </c>
      <c r="G2942" s="34" t="s">
        <v>1608</v>
      </c>
      <c r="H2942" s="44" t="s">
        <v>5292</v>
      </c>
      <c r="I2942" s="34" t="s">
        <v>4398</v>
      </c>
      <c r="J2942" s="35">
        <v>285.31</v>
      </c>
      <c r="K2942" s="35">
        <v>0</v>
      </c>
      <c r="L2942" s="35">
        <v>0</v>
      </c>
    </row>
    <row r="2943" spans="1:12">
      <c r="A2943" s="54" t="s">
        <v>2173</v>
      </c>
      <c r="B2943" s="43"/>
      <c r="C2943" s="36" t="s">
        <v>12963</v>
      </c>
      <c r="D2943" s="48" t="s">
        <v>12967</v>
      </c>
      <c r="E2943" s="129" t="s">
        <v>12971</v>
      </c>
      <c r="F2943" s="28">
        <v>1</v>
      </c>
      <c r="G2943" s="34" t="s">
        <v>1608</v>
      </c>
      <c r="H2943" s="44" t="s">
        <v>5292</v>
      </c>
      <c r="I2943" s="34" t="s">
        <v>4398</v>
      </c>
      <c r="J2943" s="35">
        <v>224.64</v>
      </c>
      <c r="K2943" s="35"/>
      <c r="L2943" s="35"/>
    </row>
    <row r="2944" spans="1:12">
      <c r="A2944" s="54" t="s">
        <v>2173</v>
      </c>
      <c r="B2944" s="43"/>
      <c r="C2944" s="36" t="s">
        <v>6550</v>
      </c>
      <c r="D2944" s="48" t="s">
        <v>6551</v>
      </c>
      <c r="E2944" s="129" t="s">
        <v>10182</v>
      </c>
      <c r="F2944" s="28">
        <v>1</v>
      </c>
      <c r="G2944" s="34" t="s">
        <v>1608</v>
      </c>
      <c r="H2944" s="44" t="s">
        <v>5292</v>
      </c>
      <c r="I2944" s="34" t="s">
        <v>4398</v>
      </c>
      <c r="J2944" s="35">
        <v>571.95000000000005</v>
      </c>
      <c r="K2944" s="35">
        <v>0</v>
      </c>
      <c r="L2944" s="35">
        <v>0</v>
      </c>
    </row>
    <row r="2945" spans="1:12">
      <c r="A2945" s="120" t="s">
        <v>6941</v>
      </c>
      <c r="B2945" s="31"/>
      <c r="C2945" s="139" t="s">
        <v>7188</v>
      </c>
      <c r="D2945" s="95" t="s">
        <v>7189</v>
      </c>
      <c r="E2945" s="129" t="s">
        <v>10298</v>
      </c>
      <c r="F2945" s="44">
        <v>1</v>
      </c>
      <c r="G2945" s="34" t="s">
        <v>1608</v>
      </c>
      <c r="H2945" s="98" t="s">
        <v>5292</v>
      </c>
      <c r="I2945" s="96" t="s">
        <v>4398</v>
      </c>
      <c r="J2945" s="35">
        <v>241.13</v>
      </c>
      <c r="K2945" s="35">
        <v>0</v>
      </c>
      <c r="L2945" s="35">
        <v>0</v>
      </c>
    </row>
    <row r="2946" spans="1:12">
      <c r="A2946" s="120" t="s">
        <v>6941</v>
      </c>
      <c r="B2946" s="31"/>
      <c r="C2946" s="139" t="s">
        <v>7285</v>
      </c>
      <c r="D2946" s="95" t="s">
        <v>7286</v>
      </c>
      <c r="E2946" s="129" t="s">
        <v>10294</v>
      </c>
      <c r="F2946" s="44">
        <v>1</v>
      </c>
      <c r="G2946" s="34" t="s">
        <v>1608</v>
      </c>
      <c r="H2946" s="98" t="s">
        <v>5292</v>
      </c>
      <c r="I2946" s="96" t="s">
        <v>4398</v>
      </c>
      <c r="J2946" s="35">
        <v>241.13</v>
      </c>
      <c r="K2946" s="35">
        <v>0</v>
      </c>
      <c r="L2946" s="35">
        <v>0</v>
      </c>
    </row>
    <row r="2947" spans="1:12">
      <c r="A2947" s="54" t="s">
        <v>2173</v>
      </c>
      <c r="B2947" s="43"/>
      <c r="C2947" s="36" t="s">
        <v>12964</v>
      </c>
      <c r="D2947" s="48" t="s">
        <v>12968</v>
      </c>
      <c r="E2947" s="129" t="s">
        <v>12972</v>
      </c>
      <c r="F2947" s="28">
        <v>1</v>
      </c>
      <c r="G2947" s="34" t="s">
        <v>1608</v>
      </c>
      <c r="H2947" s="44" t="s">
        <v>5292</v>
      </c>
      <c r="I2947" s="34" t="s">
        <v>4398</v>
      </c>
      <c r="J2947" s="35">
        <v>224.64</v>
      </c>
      <c r="K2947" s="35"/>
      <c r="L2947" s="35"/>
    </row>
    <row r="2948" spans="1:12">
      <c r="A2948" s="54" t="s">
        <v>2173</v>
      </c>
      <c r="B2948" s="31"/>
      <c r="C2948" s="36" t="s">
        <v>12973</v>
      </c>
      <c r="D2948" s="48" t="s">
        <v>12977</v>
      </c>
      <c r="E2948" s="129" t="s">
        <v>10334</v>
      </c>
      <c r="F2948" s="28">
        <v>1</v>
      </c>
      <c r="G2948" s="34" t="s">
        <v>1656</v>
      </c>
      <c r="H2948" s="72" t="s">
        <v>5295</v>
      </c>
      <c r="I2948" s="34" t="s">
        <v>4928</v>
      </c>
      <c r="J2948" s="35">
        <v>318.06</v>
      </c>
      <c r="K2948" s="35">
        <v>0</v>
      </c>
      <c r="L2948" s="35">
        <v>0</v>
      </c>
    </row>
    <row r="2949" spans="1:12">
      <c r="A2949" s="54" t="s">
        <v>5525</v>
      </c>
      <c r="B2949" s="31"/>
      <c r="C2949" s="74" t="s">
        <v>5687</v>
      </c>
      <c r="D2949" s="85" t="s">
        <v>5559</v>
      </c>
      <c r="E2949" s="129"/>
      <c r="F2949" s="28">
        <v>1</v>
      </c>
      <c r="G2949" s="34" t="s">
        <v>1656</v>
      </c>
      <c r="H2949" s="72" t="s">
        <v>5295</v>
      </c>
      <c r="I2949" s="34" t="s">
        <v>4928</v>
      </c>
      <c r="J2949" s="35">
        <v>293.25</v>
      </c>
      <c r="K2949" s="35">
        <v>0</v>
      </c>
      <c r="L2949" s="35">
        <v>0</v>
      </c>
    </row>
    <row r="2950" spans="1:12" s="77" customFormat="1">
      <c r="A2950" s="54" t="s">
        <v>5356</v>
      </c>
      <c r="B2950" s="34"/>
      <c r="C2950" s="74" t="s">
        <v>5359</v>
      </c>
      <c r="D2950" s="86" t="s">
        <v>5360</v>
      </c>
      <c r="E2950" s="129" t="s">
        <v>10337</v>
      </c>
      <c r="F2950" s="34">
        <v>1</v>
      </c>
      <c r="G2950" s="34" t="s">
        <v>1656</v>
      </c>
      <c r="H2950" s="72" t="s">
        <v>5295</v>
      </c>
      <c r="I2950" s="34" t="s">
        <v>4928</v>
      </c>
      <c r="J2950" s="35">
        <v>293.25</v>
      </c>
      <c r="K2950" s="35">
        <v>0</v>
      </c>
      <c r="L2950" s="35">
        <v>0</v>
      </c>
    </row>
    <row r="2951" spans="1:12">
      <c r="A2951" s="54" t="s">
        <v>5356</v>
      </c>
      <c r="B2951" s="34"/>
      <c r="C2951" s="74" t="s">
        <v>6591</v>
      </c>
      <c r="D2951" s="90" t="s">
        <v>6590</v>
      </c>
      <c r="E2951" s="129" t="s">
        <v>10339</v>
      </c>
      <c r="F2951" s="34">
        <v>1</v>
      </c>
      <c r="G2951" s="34" t="s">
        <v>1656</v>
      </c>
      <c r="H2951" s="72" t="s">
        <v>5295</v>
      </c>
      <c r="I2951" s="34" t="s">
        <v>4928</v>
      </c>
      <c r="J2951" s="35">
        <v>378.9</v>
      </c>
      <c r="K2951" s="35">
        <v>0</v>
      </c>
      <c r="L2951" s="35">
        <v>0</v>
      </c>
    </row>
    <row r="2952" spans="1:12">
      <c r="A2952" s="54" t="s">
        <v>5525</v>
      </c>
      <c r="B2952" s="31"/>
      <c r="C2952" s="74" t="s">
        <v>6613</v>
      </c>
      <c r="D2952" s="92" t="s">
        <v>6614</v>
      </c>
      <c r="E2952" s="129"/>
      <c r="F2952" s="28">
        <v>1</v>
      </c>
      <c r="G2952" s="34" t="s">
        <v>1656</v>
      </c>
      <c r="H2952" s="72" t="s">
        <v>5295</v>
      </c>
      <c r="I2952" s="34" t="s">
        <v>4928</v>
      </c>
      <c r="J2952" s="35">
        <v>378.9</v>
      </c>
      <c r="K2952" s="35">
        <v>0</v>
      </c>
      <c r="L2952" s="35">
        <v>0</v>
      </c>
    </row>
    <row r="2953" spans="1:12">
      <c r="A2953" s="54" t="s">
        <v>5525</v>
      </c>
      <c r="B2953" s="43"/>
      <c r="C2953" s="74" t="s">
        <v>6615</v>
      </c>
      <c r="D2953" s="85" t="s">
        <v>6559</v>
      </c>
      <c r="E2953" s="129"/>
      <c r="F2953" s="28">
        <v>1</v>
      </c>
      <c r="G2953" s="34" t="s">
        <v>1656</v>
      </c>
      <c r="H2953" s="72" t="s">
        <v>5295</v>
      </c>
      <c r="I2953" s="34" t="s">
        <v>4928</v>
      </c>
      <c r="J2953" s="35">
        <v>679.24</v>
      </c>
      <c r="K2953" s="35">
        <v>0</v>
      </c>
      <c r="L2953" s="35">
        <v>0</v>
      </c>
    </row>
    <row r="2954" spans="1:12">
      <c r="A2954" s="54" t="s">
        <v>5525</v>
      </c>
      <c r="B2954" s="31"/>
      <c r="C2954" s="74" t="s">
        <v>5564</v>
      </c>
      <c r="D2954" s="48" t="s">
        <v>5565</v>
      </c>
      <c r="E2954" s="129" t="s">
        <v>10186</v>
      </c>
      <c r="F2954" s="28">
        <v>1</v>
      </c>
      <c r="G2954" s="34" t="s">
        <v>151</v>
      </c>
      <c r="H2954" s="72"/>
      <c r="I2954" s="34"/>
      <c r="J2954" s="35">
        <v>73.09</v>
      </c>
      <c r="K2954" s="35">
        <v>0</v>
      </c>
      <c r="L2954" s="35">
        <v>0</v>
      </c>
    </row>
    <row r="2955" spans="1:12">
      <c r="A2955" s="120" t="s">
        <v>6941</v>
      </c>
      <c r="B2955" s="31"/>
      <c r="C2955" s="139" t="s">
        <v>7190</v>
      </c>
      <c r="D2955" s="95" t="s">
        <v>7191</v>
      </c>
      <c r="E2955" s="129" t="s">
        <v>10300</v>
      </c>
      <c r="F2955" s="44">
        <v>1</v>
      </c>
      <c r="G2955" s="34" t="s">
        <v>1656</v>
      </c>
      <c r="H2955" s="97" t="s">
        <v>5294</v>
      </c>
      <c r="I2955" s="96" t="s">
        <v>4928</v>
      </c>
      <c r="J2955" s="35">
        <v>301.42</v>
      </c>
      <c r="K2955" s="35">
        <v>0</v>
      </c>
      <c r="L2955" s="35">
        <v>0</v>
      </c>
    </row>
    <row r="2956" spans="1:12">
      <c r="A2956" s="54" t="s">
        <v>2173</v>
      </c>
      <c r="B2956" s="34"/>
      <c r="C2956" s="36" t="s">
        <v>5569</v>
      </c>
      <c r="D2956" s="48" t="s">
        <v>5570</v>
      </c>
      <c r="E2956" s="129" t="s">
        <v>10185</v>
      </c>
      <c r="F2956" s="28">
        <v>1</v>
      </c>
      <c r="G2956" s="34" t="s">
        <v>151</v>
      </c>
      <c r="H2956" s="72"/>
      <c r="I2956" s="34"/>
      <c r="J2956" s="35">
        <v>43.61</v>
      </c>
      <c r="K2956" s="35">
        <v>0</v>
      </c>
      <c r="L2956" s="35">
        <v>0</v>
      </c>
    </row>
    <row r="2957" spans="1:12">
      <c r="A2957" s="120" t="s">
        <v>6941</v>
      </c>
      <c r="B2957" s="31"/>
      <c r="C2957" s="139" t="s">
        <v>7192</v>
      </c>
      <c r="D2957" s="95" t="s">
        <v>7193</v>
      </c>
      <c r="E2957" s="129" t="s">
        <v>10301</v>
      </c>
      <c r="F2957" s="44">
        <v>1</v>
      </c>
      <c r="G2957" s="34" t="s">
        <v>1656</v>
      </c>
      <c r="H2957" s="97" t="s">
        <v>5294</v>
      </c>
      <c r="I2957" s="96" t="s">
        <v>4928</v>
      </c>
      <c r="J2957" s="35">
        <v>301.42</v>
      </c>
      <c r="K2957" s="35">
        <v>0</v>
      </c>
      <c r="L2957" s="35">
        <v>0</v>
      </c>
    </row>
    <row r="2958" spans="1:12">
      <c r="A2958" s="54" t="s">
        <v>2173</v>
      </c>
      <c r="B2958" s="31"/>
      <c r="C2958" s="36" t="s">
        <v>12974</v>
      </c>
      <c r="D2958" s="48" t="s">
        <v>12978</v>
      </c>
      <c r="E2958" s="129" t="s">
        <v>12981</v>
      </c>
      <c r="F2958" s="28">
        <v>1</v>
      </c>
      <c r="G2958" s="34" t="s">
        <v>1656</v>
      </c>
      <c r="H2958" s="72" t="s">
        <v>5295</v>
      </c>
      <c r="I2958" s="34" t="s">
        <v>4928</v>
      </c>
      <c r="J2958" s="35">
        <v>276.77</v>
      </c>
      <c r="K2958" s="35">
        <v>0</v>
      </c>
      <c r="L2958" s="35">
        <v>0</v>
      </c>
    </row>
    <row r="2959" spans="1:12">
      <c r="A2959" s="120" t="s">
        <v>6941</v>
      </c>
      <c r="B2959" s="31"/>
      <c r="C2959" s="139" t="s">
        <v>7194</v>
      </c>
      <c r="D2959" s="95" t="s">
        <v>7195</v>
      </c>
      <c r="E2959" s="129" t="s">
        <v>10302</v>
      </c>
      <c r="F2959" s="44">
        <v>1</v>
      </c>
      <c r="G2959" s="34" t="s">
        <v>1656</v>
      </c>
      <c r="H2959" s="97" t="s">
        <v>5294</v>
      </c>
      <c r="I2959" s="96" t="s">
        <v>4928</v>
      </c>
      <c r="J2959" s="35">
        <v>301.42</v>
      </c>
      <c r="K2959" s="35">
        <v>0</v>
      </c>
      <c r="L2959" s="35">
        <v>0</v>
      </c>
    </row>
    <row r="2960" spans="1:12" s="77" customFormat="1">
      <c r="A2960" s="54" t="s">
        <v>2173</v>
      </c>
      <c r="B2960" s="31"/>
      <c r="C2960" s="36" t="s">
        <v>4389</v>
      </c>
      <c r="D2960" s="48" t="s">
        <v>4390</v>
      </c>
      <c r="E2960" s="129" t="s">
        <v>10187</v>
      </c>
      <c r="F2960" s="28">
        <v>1</v>
      </c>
      <c r="G2960" s="34" t="s">
        <v>1656</v>
      </c>
      <c r="H2960" s="72" t="s">
        <v>5295</v>
      </c>
      <c r="I2960" s="34" t="s">
        <v>4928</v>
      </c>
      <c r="J2960" s="35">
        <v>276.77</v>
      </c>
      <c r="K2960" s="35">
        <v>0</v>
      </c>
      <c r="L2960" s="35">
        <v>0</v>
      </c>
    </row>
    <row r="2961" spans="1:12">
      <c r="A2961" s="54" t="s">
        <v>2173</v>
      </c>
      <c r="B2961" s="31"/>
      <c r="C2961" s="36" t="s">
        <v>6611</v>
      </c>
      <c r="D2961" s="91" t="s">
        <v>6612</v>
      </c>
      <c r="E2961" s="129" t="s">
        <v>10188</v>
      </c>
      <c r="F2961" s="28">
        <v>1</v>
      </c>
      <c r="G2961" s="34" t="s">
        <v>1656</v>
      </c>
      <c r="H2961" s="72" t="s">
        <v>5295</v>
      </c>
      <c r="I2961" s="34" t="s">
        <v>4928</v>
      </c>
      <c r="J2961" s="35">
        <v>362.42</v>
      </c>
      <c r="K2961" s="35">
        <v>0</v>
      </c>
      <c r="L2961" s="35">
        <v>0</v>
      </c>
    </row>
    <row r="2962" spans="1:12">
      <c r="A2962" s="54" t="s">
        <v>2173</v>
      </c>
      <c r="B2962" s="43"/>
      <c r="C2962" s="36" t="s">
        <v>6557</v>
      </c>
      <c r="D2962" s="48" t="s">
        <v>6558</v>
      </c>
      <c r="E2962" s="129" t="s">
        <v>10189</v>
      </c>
      <c r="F2962" s="28">
        <v>1</v>
      </c>
      <c r="G2962" s="34" t="s">
        <v>1656</v>
      </c>
      <c r="H2962" s="72" t="s">
        <v>5295</v>
      </c>
      <c r="I2962" s="34" t="s">
        <v>4928</v>
      </c>
      <c r="J2962" s="35">
        <v>662.76</v>
      </c>
      <c r="K2962" s="35">
        <v>0</v>
      </c>
      <c r="L2962" s="35">
        <v>0</v>
      </c>
    </row>
    <row r="2963" spans="1:12">
      <c r="A2963" s="54" t="s">
        <v>2173</v>
      </c>
      <c r="B2963" s="34"/>
      <c r="C2963" s="36" t="s">
        <v>6609</v>
      </c>
      <c r="D2963" s="91" t="s">
        <v>6610</v>
      </c>
      <c r="E2963" s="129" t="s">
        <v>10190</v>
      </c>
      <c r="F2963" s="28">
        <v>1</v>
      </c>
      <c r="G2963" s="34" t="s">
        <v>1656</v>
      </c>
      <c r="H2963" s="72" t="s">
        <v>5294</v>
      </c>
      <c r="I2963" s="34" t="s">
        <v>4928</v>
      </c>
      <c r="J2963" s="35">
        <v>335.23</v>
      </c>
      <c r="K2963" s="35">
        <v>0</v>
      </c>
      <c r="L2963" s="35">
        <v>0</v>
      </c>
    </row>
    <row r="2964" spans="1:12">
      <c r="A2964" s="54" t="s">
        <v>2173</v>
      </c>
      <c r="B2964" s="34"/>
      <c r="C2964" s="36" t="s">
        <v>5364</v>
      </c>
      <c r="D2964" s="48" t="s">
        <v>5482</v>
      </c>
      <c r="E2964" s="129" t="s">
        <v>10192</v>
      </c>
      <c r="F2964" s="28">
        <v>1</v>
      </c>
      <c r="G2964" s="34" t="s">
        <v>589</v>
      </c>
      <c r="H2964" s="72"/>
      <c r="I2964" s="34"/>
      <c r="J2964" s="35">
        <v>35.29</v>
      </c>
      <c r="K2964" s="35">
        <v>0</v>
      </c>
      <c r="L2964" s="35">
        <v>0</v>
      </c>
    </row>
    <row r="2965" spans="1:12">
      <c r="A2965" s="54" t="s">
        <v>2173</v>
      </c>
      <c r="B2965" s="34"/>
      <c r="C2965" s="36" t="s">
        <v>5483</v>
      </c>
      <c r="D2965" s="48" t="s">
        <v>5484</v>
      </c>
      <c r="E2965" s="129" t="s">
        <v>10193</v>
      </c>
      <c r="F2965" s="28">
        <v>1</v>
      </c>
      <c r="G2965" s="34" t="s">
        <v>151</v>
      </c>
      <c r="H2965" s="72"/>
      <c r="I2965" s="34"/>
      <c r="J2965" s="35">
        <v>77.63</v>
      </c>
      <c r="K2965" s="35">
        <v>0</v>
      </c>
      <c r="L2965" s="35">
        <v>0</v>
      </c>
    </row>
    <row r="2966" spans="1:12">
      <c r="A2966" s="54" t="s">
        <v>2173</v>
      </c>
      <c r="B2966" s="31"/>
      <c r="C2966" s="36" t="s">
        <v>12975</v>
      </c>
      <c r="D2966" s="48" t="s">
        <v>12979</v>
      </c>
      <c r="E2966" s="129" t="s">
        <v>12982</v>
      </c>
      <c r="F2966" s="28">
        <v>1</v>
      </c>
      <c r="G2966" s="34" t="s">
        <v>1656</v>
      </c>
      <c r="H2966" s="72" t="s">
        <v>5295</v>
      </c>
      <c r="I2966" s="34" t="s">
        <v>4928</v>
      </c>
      <c r="J2966" s="35">
        <v>276.77</v>
      </c>
      <c r="K2966" s="35">
        <v>0</v>
      </c>
      <c r="L2966" s="35">
        <v>0</v>
      </c>
    </row>
    <row r="2967" spans="1:12">
      <c r="A2967" s="54" t="s">
        <v>2173</v>
      </c>
      <c r="B2967" s="43"/>
      <c r="C2967" s="36" t="s">
        <v>6555</v>
      </c>
      <c r="D2967" s="48" t="s">
        <v>6556</v>
      </c>
      <c r="E2967" s="129" t="s">
        <v>10191</v>
      </c>
      <c r="F2967" s="28">
        <v>1</v>
      </c>
      <c r="G2967" s="34" t="s">
        <v>1656</v>
      </c>
      <c r="H2967" s="72" t="s">
        <v>5294</v>
      </c>
      <c r="I2967" s="34" t="s">
        <v>4928</v>
      </c>
      <c r="J2967" s="35">
        <v>635.57000000000005</v>
      </c>
      <c r="K2967" s="35">
        <v>0</v>
      </c>
      <c r="L2967" s="35">
        <v>0</v>
      </c>
    </row>
    <row r="2968" spans="1:12">
      <c r="A2968" s="120" t="s">
        <v>6941</v>
      </c>
      <c r="B2968" s="31"/>
      <c r="C2968" s="139" t="s">
        <v>7196</v>
      </c>
      <c r="D2968" s="95" t="s">
        <v>7197</v>
      </c>
      <c r="E2968" s="129" t="s">
        <v>10303</v>
      </c>
      <c r="F2968" s="44">
        <v>1</v>
      </c>
      <c r="G2968" s="34" t="s">
        <v>1656</v>
      </c>
      <c r="H2968" s="97" t="s">
        <v>5294</v>
      </c>
      <c r="I2968" s="96" t="s">
        <v>4928</v>
      </c>
      <c r="J2968" s="35">
        <v>301.42</v>
      </c>
      <c r="K2968" s="35">
        <v>0</v>
      </c>
      <c r="L2968" s="35">
        <v>0</v>
      </c>
    </row>
    <row r="2969" spans="1:12">
      <c r="A2969" s="120" t="s">
        <v>6941</v>
      </c>
      <c r="B2969" s="31"/>
      <c r="C2969" s="139" t="s">
        <v>7287</v>
      </c>
      <c r="D2969" s="95" t="s">
        <v>7288</v>
      </c>
      <c r="E2969" s="129" t="s">
        <v>10299</v>
      </c>
      <c r="F2969" s="44">
        <v>1</v>
      </c>
      <c r="G2969" s="34" t="s">
        <v>1656</v>
      </c>
      <c r="H2969" s="97" t="s">
        <v>5294</v>
      </c>
      <c r="I2969" s="96" t="s">
        <v>4928</v>
      </c>
      <c r="J2969" s="35">
        <v>301.42</v>
      </c>
      <c r="K2969" s="35">
        <v>0</v>
      </c>
      <c r="L2969" s="35">
        <v>0</v>
      </c>
    </row>
    <row r="2970" spans="1:12">
      <c r="A2970" s="54" t="s">
        <v>2173</v>
      </c>
      <c r="B2970" s="31"/>
      <c r="C2970" s="36" t="s">
        <v>12976</v>
      </c>
      <c r="D2970" s="48" t="s">
        <v>12980</v>
      </c>
      <c r="E2970" s="129" t="s">
        <v>12983</v>
      </c>
      <c r="F2970" s="28">
        <v>1</v>
      </c>
      <c r="G2970" s="34" t="s">
        <v>1656</v>
      </c>
      <c r="H2970" s="72" t="s">
        <v>5295</v>
      </c>
      <c r="I2970" s="34" t="s">
        <v>4928</v>
      </c>
      <c r="J2970" s="35">
        <v>276.77</v>
      </c>
      <c r="K2970" s="35">
        <v>0</v>
      </c>
      <c r="L2970" s="35">
        <v>0</v>
      </c>
    </row>
    <row r="2971" spans="1:12">
      <c r="A2971" s="54" t="s">
        <v>5356</v>
      </c>
      <c r="B2971" s="28"/>
      <c r="C2971" s="36" t="s">
        <v>5345</v>
      </c>
      <c r="D2971" s="46" t="s">
        <v>5820</v>
      </c>
      <c r="E2971" s="129" t="s">
        <v>10340</v>
      </c>
      <c r="F2971" s="44">
        <v>1</v>
      </c>
      <c r="G2971" s="34" t="s">
        <v>1444</v>
      </c>
      <c r="H2971" s="44" t="s">
        <v>5299</v>
      </c>
      <c r="I2971" s="34" t="s">
        <v>5297</v>
      </c>
      <c r="J2971" s="35">
        <v>165.08</v>
      </c>
      <c r="K2971" s="35">
        <v>0</v>
      </c>
      <c r="L2971" s="35">
        <v>0</v>
      </c>
    </row>
    <row r="2972" spans="1:12">
      <c r="A2972" s="54" t="s">
        <v>5356</v>
      </c>
      <c r="B2972" s="28"/>
      <c r="C2972" s="36" t="s">
        <v>6589</v>
      </c>
      <c r="D2972" s="45" t="s">
        <v>6588</v>
      </c>
      <c r="E2972" s="129" t="s">
        <v>10351</v>
      </c>
      <c r="F2972" s="44">
        <v>1</v>
      </c>
      <c r="G2972" s="34" t="s">
        <v>1444</v>
      </c>
      <c r="H2972" s="44" t="s">
        <v>5299</v>
      </c>
      <c r="I2972" s="34" t="s">
        <v>5297</v>
      </c>
      <c r="J2972" s="35">
        <v>250.72</v>
      </c>
      <c r="K2972" s="35">
        <v>0</v>
      </c>
      <c r="L2972" s="35">
        <v>0</v>
      </c>
    </row>
    <row r="2973" spans="1:12">
      <c r="A2973" s="54" t="s">
        <v>5525</v>
      </c>
      <c r="B2973" s="28"/>
      <c r="C2973" s="36" t="s">
        <v>6575</v>
      </c>
      <c r="D2973" s="31" t="s">
        <v>6574</v>
      </c>
      <c r="E2973" s="129"/>
      <c r="F2973" s="44">
        <v>1</v>
      </c>
      <c r="G2973" s="34" t="s">
        <v>1444</v>
      </c>
      <c r="H2973" s="44" t="s">
        <v>5299</v>
      </c>
      <c r="I2973" s="34" t="s">
        <v>5297</v>
      </c>
      <c r="J2973" s="35">
        <v>250.72</v>
      </c>
      <c r="K2973" s="35">
        <v>0</v>
      </c>
      <c r="L2973" s="35">
        <v>0</v>
      </c>
    </row>
    <row r="2974" spans="1:12">
      <c r="A2974" s="54" t="s">
        <v>5644</v>
      </c>
      <c r="B2974" s="34"/>
      <c r="C2974" s="36" t="s">
        <v>5645</v>
      </c>
      <c r="D2974" s="48" t="s">
        <v>5821</v>
      </c>
      <c r="E2974" s="129" t="s">
        <v>10360</v>
      </c>
      <c r="F2974" s="28">
        <v>1</v>
      </c>
      <c r="G2974" s="34" t="s">
        <v>1444</v>
      </c>
      <c r="H2974" s="44" t="s">
        <v>5299</v>
      </c>
      <c r="I2974" s="34" t="s">
        <v>5297</v>
      </c>
      <c r="J2974" s="35">
        <v>222.69</v>
      </c>
      <c r="K2974" s="35">
        <v>0</v>
      </c>
      <c r="L2974" s="35">
        <v>0</v>
      </c>
    </row>
    <row r="2975" spans="1:12">
      <c r="A2975" s="54" t="s">
        <v>5644</v>
      </c>
      <c r="B2975" s="34"/>
      <c r="C2975" s="36" t="s">
        <v>6599</v>
      </c>
      <c r="D2975" s="48" t="s">
        <v>6594</v>
      </c>
      <c r="E2975" s="129" t="s">
        <v>10374</v>
      </c>
      <c r="F2975" s="28">
        <v>1</v>
      </c>
      <c r="G2975" s="34" t="s">
        <v>1444</v>
      </c>
      <c r="H2975" s="44" t="s">
        <v>5299</v>
      </c>
      <c r="I2975" s="34" t="s">
        <v>5297</v>
      </c>
      <c r="J2975" s="35">
        <v>308.33</v>
      </c>
      <c r="K2975" s="35">
        <v>0</v>
      </c>
      <c r="L2975" s="35">
        <v>0</v>
      </c>
    </row>
    <row r="2976" spans="1:12">
      <c r="A2976" s="54" t="s">
        <v>5525</v>
      </c>
      <c r="B2976" s="28"/>
      <c r="C2976" s="67" t="s">
        <v>5318</v>
      </c>
      <c r="D2976" s="82" t="s">
        <v>5808</v>
      </c>
      <c r="E2976" s="129" t="s">
        <v>10307</v>
      </c>
      <c r="F2976" s="44">
        <v>1</v>
      </c>
      <c r="G2976" s="34" t="s">
        <v>151</v>
      </c>
      <c r="H2976" s="72"/>
      <c r="I2976" s="34"/>
      <c r="J2976" s="35">
        <v>27.45</v>
      </c>
      <c r="K2976" s="35">
        <v>0</v>
      </c>
      <c r="L2976" s="35">
        <v>0</v>
      </c>
    </row>
    <row r="2977" spans="1:12">
      <c r="A2977" s="54" t="s">
        <v>5525</v>
      </c>
      <c r="B2977" s="34"/>
      <c r="C2977" s="36" t="s">
        <v>5717</v>
      </c>
      <c r="D2977" s="48" t="s">
        <v>5812</v>
      </c>
      <c r="E2977" s="129" t="s">
        <v>10314</v>
      </c>
      <c r="F2977" s="34">
        <v>1</v>
      </c>
      <c r="G2977" s="34" t="s">
        <v>1408</v>
      </c>
      <c r="H2977" s="34"/>
      <c r="I2977" s="34"/>
      <c r="J2977" s="35">
        <v>27.41</v>
      </c>
      <c r="K2977" s="35">
        <v>0</v>
      </c>
      <c r="L2977" s="35">
        <v>0</v>
      </c>
    </row>
    <row r="2978" spans="1:12">
      <c r="A2978" s="54" t="s">
        <v>5525</v>
      </c>
      <c r="B2978" s="28"/>
      <c r="C2978" s="36" t="s">
        <v>12984</v>
      </c>
      <c r="D2978" s="48" t="s">
        <v>12985</v>
      </c>
      <c r="E2978" s="129" t="s">
        <v>9941</v>
      </c>
      <c r="F2978" s="44">
        <v>1</v>
      </c>
      <c r="G2978" s="34" t="s">
        <v>1444</v>
      </c>
      <c r="H2978" s="44" t="s">
        <v>5299</v>
      </c>
      <c r="I2978" s="34" t="s">
        <v>5297</v>
      </c>
      <c r="J2978" s="35">
        <v>15.33</v>
      </c>
      <c r="K2978" s="35">
        <v>0</v>
      </c>
      <c r="L2978" s="35">
        <v>0</v>
      </c>
    </row>
    <row r="2979" spans="1:12">
      <c r="A2979" s="54" t="s">
        <v>5525</v>
      </c>
      <c r="B2979" s="28"/>
      <c r="C2979" s="36" t="s">
        <v>12986</v>
      </c>
      <c r="D2979" s="48" t="s">
        <v>12987</v>
      </c>
      <c r="E2979" s="129" t="s">
        <v>8847</v>
      </c>
      <c r="F2979" s="44">
        <v>1</v>
      </c>
      <c r="G2979" s="34" t="s">
        <v>1444</v>
      </c>
      <c r="H2979" s="44" t="s">
        <v>5299</v>
      </c>
      <c r="I2979" s="34" t="s">
        <v>5297</v>
      </c>
      <c r="J2979" s="35">
        <v>67.08</v>
      </c>
      <c r="K2979" s="35">
        <v>0</v>
      </c>
      <c r="L2979" s="35">
        <v>0</v>
      </c>
    </row>
    <row r="2980" spans="1:12">
      <c r="A2980" s="54" t="s">
        <v>5525</v>
      </c>
      <c r="B2980" s="28"/>
      <c r="C2980" s="36" t="s">
        <v>2613</v>
      </c>
      <c r="D2980" s="48" t="s">
        <v>5816</v>
      </c>
      <c r="E2980" s="129" t="s">
        <v>10321</v>
      </c>
      <c r="F2980" s="44">
        <v>1</v>
      </c>
      <c r="G2980" s="34" t="s">
        <v>151</v>
      </c>
      <c r="H2980" s="34" t="s">
        <v>5137</v>
      </c>
      <c r="I2980" s="34" t="s">
        <v>5035</v>
      </c>
      <c r="J2980" s="35">
        <v>28.89</v>
      </c>
      <c r="K2980" s="35">
        <v>0</v>
      </c>
      <c r="L2980" s="35">
        <v>0</v>
      </c>
    </row>
    <row r="2981" spans="1:12">
      <c r="A2981" s="54" t="s">
        <v>5525</v>
      </c>
      <c r="B2981" s="28"/>
      <c r="C2981" s="36" t="s">
        <v>2608</v>
      </c>
      <c r="D2981" s="48" t="s">
        <v>5818</v>
      </c>
      <c r="E2981" s="129" t="s">
        <v>10326</v>
      </c>
      <c r="F2981" s="44">
        <v>1</v>
      </c>
      <c r="G2981" s="34" t="s">
        <v>151</v>
      </c>
      <c r="H2981" s="34"/>
      <c r="I2981" s="34"/>
      <c r="J2981" s="35">
        <v>57.78</v>
      </c>
      <c r="K2981" s="35">
        <v>0</v>
      </c>
      <c r="L2981" s="35">
        <v>0</v>
      </c>
    </row>
    <row r="2982" spans="1:12">
      <c r="A2982" s="54" t="s">
        <v>5356</v>
      </c>
      <c r="B2982" s="28"/>
      <c r="C2982" s="36" t="s">
        <v>5346</v>
      </c>
      <c r="D2982" s="46" t="s">
        <v>5820</v>
      </c>
      <c r="E2982" s="129" t="s">
        <v>10341</v>
      </c>
      <c r="F2982" s="44">
        <v>1</v>
      </c>
      <c r="G2982" s="34" t="s">
        <v>1412</v>
      </c>
      <c r="H2982" s="72" t="s">
        <v>5300</v>
      </c>
      <c r="I2982" s="34" t="s">
        <v>5298</v>
      </c>
      <c r="J2982" s="35">
        <v>182.96</v>
      </c>
      <c r="K2982" s="35">
        <v>0</v>
      </c>
      <c r="L2982" s="35">
        <v>0</v>
      </c>
    </row>
    <row r="2983" spans="1:12">
      <c r="A2983" s="54" t="s">
        <v>5356</v>
      </c>
      <c r="B2983" s="28"/>
      <c r="C2983" s="36" t="s">
        <v>6587</v>
      </c>
      <c r="D2983" s="45" t="s">
        <v>6586</v>
      </c>
      <c r="E2983" s="129" t="s">
        <v>10352</v>
      </c>
      <c r="F2983" s="44">
        <v>1</v>
      </c>
      <c r="G2983" s="34" t="s">
        <v>1412</v>
      </c>
      <c r="H2983" s="72" t="s">
        <v>5300</v>
      </c>
      <c r="I2983" s="34" t="s">
        <v>5298</v>
      </c>
      <c r="J2983" s="35">
        <v>268.60000000000002</v>
      </c>
      <c r="K2983" s="35">
        <v>0</v>
      </c>
      <c r="L2983" s="35">
        <v>0</v>
      </c>
    </row>
    <row r="2984" spans="1:12">
      <c r="A2984" s="54" t="s">
        <v>5525</v>
      </c>
      <c r="B2984" s="28"/>
      <c r="C2984" s="36" t="s">
        <v>6573</v>
      </c>
      <c r="D2984" s="31" t="s">
        <v>6572</v>
      </c>
      <c r="E2984" s="129"/>
      <c r="F2984" s="44">
        <v>1</v>
      </c>
      <c r="G2984" s="34" t="s">
        <v>1412</v>
      </c>
      <c r="H2984" s="72" t="s">
        <v>5300</v>
      </c>
      <c r="I2984" s="34" t="s">
        <v>5298</v>
      </c>
      <c r="J2984" s="35">
        <v>268.60000000000002</v>
      </c>
      <c r="K2984" s="35">
        <v>0</v>
      </c>
      <c r="L2984" s="35">
        <v>0</v>
      </c>
    </row>
    <row r="2985" spans="1:12">
      <c r="A2985" s="54" t="s">
        <v>5644</v>
      </c>
      <c r="B2985" s="34"/>
      <c r="C2985" s="36" t="s">
        <v>5646</v>
      </c>
      <c r="D2985" s="48" t="s">
        <v>5821</v>
      </c>
      <c r="E2985" s="129" t="s">
        <v>10361</v>
      </c>
      <c r="F2985" s="28">
        <v>1</v>
      </c>
      <c r="G2985" s="34" t="s">
        <v>1412</v>
      </c>
      <c r="H2985" s="72" t="s">
        <v>5300</v>
      </c>
      <c r="I2985" s="34" t="s">
        <v>5298</v>
      </c>
      <c r="J2985" s="35">
        <v>256.95</v>
      </c>
      <c r="K2985" s="35">
        <v>0</v>
      </c>
      <c r="L2985" s="35">
        <v>0</v>
      </c>
    </row>
    <row r="2986" spans="1:12">
      <c r="A2986" s="54" t="s">
        <v>5644</v>
      </c>
      <c r="B2986" s="34"/>
      <c r="C2986" s="36" t="s">
        <v>6598</v>
      </c>
      <c r="D2986" s="48" t="s">
        <v>6594</v>
      </c>
      <c r="E2986" s="129" t="s">
        <v>10375</v>
      </c>
      <c r="F2986" s="28">
        <v>1</v>
      </c>
      <c r="G2986" s="34" t="s">
        <v>1412</v>
      </c>
      <c r="H2986" s="72" t="s">
        <v>5300</v>
      </c>
      <c r="I2986" s="34" t="s">
        <v>5298</v>
      </c>
      <c r="J2986" s="35">
        <v>342.59</v>
      </c>
      <c r="K2986" s="35">
        <v>0</v>
      </c>
      <c r="L2986" s="35">
        <v>0</v>
      </c>
    </row>
    <row r="2987" spans="1:12">
      <c r="A2987" s="54" t="s">
        <v>5525</v>
      </c>
      <c r="B2987" s="28"/>
      <c r="C2987" s="67" t="s">
        <v>5319</v>
      </c>
      <c r="D2987" s="82" t="s">
        <v>5809</v>
      </c>
      <c r="E2987" s="129" t="s">
        <v>10308</v>
      </c>
      <c r="F2987" s="44">
        <v>1</v>
      </c>
      <c r="G2987" s="34" t="s">
        <v>151</v>
      </c>
      <c r="H2987" s="72"/>
      <c r="I2987" s="34"/>
      <c r="J2987" s="35">
        <v>31.19</v>
      </c>
      <c r="K2987" s="35">
        <v>0</v>
      </c>
      <c r="L2987" s="35">
        <v>0</v>
      </c>
    </row>
    <row r="2988" spans="1:12">
      <c r="A2988" s="54" t="s">
        <v>5525</v>
      </c>
      <c r="B2988" s="34"/>
      <c r="C2988" s="36" t="s">
        <v>5718</v>
      </c>
      <c r="D2988" s="48" t="s">
        <v>5813</v>
      </c>
      <c r="E2988" s="129" t="s">
        <v>10315</v>
      </c>
      <c r="F2988" s="34">
        <v>1</v>
      </c>
      <c r="G2988" s="34" t="s">
        <v>1408</v>
      </c>
      <c r="H2988" s="34"/>
      <c r="I2988" s="34"/>
      <c r="J2988" s="35">
        <v>29.69</v>
      </c>
      <c r="K2988" s="35">
        <v>0</v>
      </c>
      <c r="L2988" s="35">
        <v>0</v>
      </c>
    </row>
    <row r="2989" spans="1:12">
      <c r="A2989" s="54" t="s">
        <v>5525</v>
      </c>
      <c r="B2989" s="28"/>
      <c r="C2989" s="36" t="s">
        <v>2612</v>
      </c>
      <c r="D2989" s="48" t="s">
        <v>5817</v>
      </c>
      <c r="E2989" s="129" t="s">
        <v>10322</v>
      </c>
      <c r="F2989" s="44">
        <v>1</v>
      </c>
      <c r="G2989" s="34" t="s">
        <v>151</v>
      </c>
      <c r="H2989" s="34" t="s">
        <v>5138</v>
      </c>
      <c r="I2989" s="34" t="s">
        <v>2402</v>
      </c>
      <c r="J2989" s="35">
        <v>33.020000000000003</v>
      </c>
      <c r="K2989" s="35">
        <v>0</v>
      </c>
      <c r="L2989" s="35">
        <v>0</v>
      </c>
    </row>
    <row r="2990" spans="1:12">
      <c r="A2990" s="54" t="s">
        <v>5525</v>
      </c>
      <c r="B2990" s="28"/>
      <c r="C2990" s="36" t="s">
        <v>2607</v>
      </c>
      <c r="D2990" s="48" t="s">
        <v>5818</v>
      </c>
      <c r="E2990" s="129" t="s">
        <v>10327</v>
      </c>
      <c r="F2990" s="44">
        <v>1</v>
      </c>
      <c r="G2990" s="34" t="s">
        <v>151</v>
      </c>
      <c r="H2990" s="34"/>
      <c r="I2990" s="34"/>
      <c r="J2990" s="35">
        <v>59.15</v>
      </c>
      <c r="K2990" s="35">
        <v>0</v>
      </c>
      <c r="L2990" s="35">
        <v>0</v>
      </c>
    </row>
    <row r="2991" spans="1:12">
      <c r="A2991" s="54" t="s">
        <v>5356</v>
      </c>
      <c r="B2991" s="28"/>
      <c r="C2991" s="36" t="s">
        <v>5347</v>
      </c>
      <c r="D2991" s="46" t="s">
        <v>5820</v>
      </c>
      <c r="E2991" s="129" t="s">
        <v>10342</v>
      </c>
      <c r="F2991" s="44">
        <v>1</v>
      </c>
      <c r="G2991" s="34" t="s">
        <v>1609</v>
      </c>
      <c r="H2991" s="72" t="s">
        <v>5303</v>
      </c>
      <c r="I2991" s="34" t="s">
        <v>5301</v>
      </c>
      <c r="J2991" s="35">
        <v>213.23</v>
      </c>
      <c r="K2991" s="35">
        <v>0</v>
      </c>
      <c r="L2991" s="35">
        <v>0</v>
      </c>
    </row>
    <row r="2992" spans="1:12">
      <c r="A2992" s="54" t="s">
        <v>5356</v>
      </c>
      <c r="B2992" s="28"/>
      <c r="C2992" s="36" t="s">
        <v>6585</v>
      </c>
      <c r="D2992" s="45" t="s">
        <v>6584</v>
      </c>
      <c r="E2992" s="129" t="s">
        <v>10353</v>
      </c>
      <c r="F2992" s="44">
        <v>1</v>
      </c>
      <c r="G2992" s="34" t="s">
        <v>1609</v>
      </c>
      <c r="H2992" s="72" t="s">
        <v>5303</v>
      </c>
      <c r="I2992" s="34" t="s">
        <v>5301</v>
      </c>
      <c r="J2992" s="35">
        <v>298.88</v>
      </c>
      <c r="K2992" s="35">
        <v>0</v>
      </c>
      <c r="L2992" s="35">
        <v>0</v>
      </c>
    </row>
    <row r="2993" spans="1:12">
      <c r="A2993" s="54" t="s">
        <v>5525</v>
      </c>
      <c r="B2993" s="28"/>
      <c r="C2993" s="36" t="s">
        <v>6571</v>
      </c>
      <c r="D2993" s="31" t="s">
        <v>6570</v>
      </c>
      <c r="E2993" s="129"/>
      <c r="F2993" s="44">
        <v>1</v>
      </c>
      <c r="G2993" s="34" t="s">
        <v>1609</v>
      </c>
      <c r="H2993" s="72" t="s">
        <v>5303</v>
      </c>
      <c r="I2993" s="34" t="s">
        <v>5301</v>
      </c>
      <c r="J2993" s="35">
        <v>298.88</v>
      </c>
      <c r="K2993" s="35">
        <v>0</v>
      </c>
      <c r="L2993" s="35">
        <v>0</v>
      </c>
    </row>
    <row r="2994" spans="1:12">
      <c r="A2994" s="54" t="s">
        <v>5644</v>
      </c>
      <c r="B2994" s="34"/>
      <c r="C2994" s="36" t="s">
        <v>5647</v>
      </c>
      <c r="D2994" s="48" t="s">
        <v>5821</v>
      </c>
      <c r="E2994" s="129" t="s">
        <v>10362</v>
      </c>
      <c r="F2994" s="28">
        <v>1</v>
      </c>
      <c r="G2994" s="34" t="s">
        <v>1609</v>
      </c>
      <c r="H2994" s="72" t="s">
        <v>5303</v>
      </c>
      <c r="I2994" s="34" t="s">
        <v>5301</v>
      </c>
      <c r="J2994" s="35">
        <v>308.33</v>
      </c>
      <c r="K2994" s="35">
        <v>0</v>
      </c>
      <c r="L2994" s="35">
        <v>0</v>
      </c>
    </row>
    <row r="2995" spans="1:12">
      <c r="A2995" s="54" t="s">
        <v>5644</v>
      </c>
      <c r="B2995" s="34"/>
      <c r="C2995" s="36" t="s">
        <v>6597</v>
      </c>
      <c r="D2995" s="48" t="s">
        <v>6594</v>
      </c>
      <c r="E2995" s="129" t="s">
        <v>10376</v>
      </c>
      <c r="F2995" s="28">
        <v>1</v>
      </c>
      <c r="G2995" s="34" t="s">
        <v>1609</v>
      </c>
      <c r="H2995" s="72" t="s">
        <v>5303</v>
      </c>
      <c r="I2995" s="34" t="s">
        <v>5301</v>
      </c>
      <c r="J2995" s="35">
        <v>393.98</v>
      </c>
      <c r="K2995" s="35">
        <v>0</v>
      </c>
      <c r="L2995" s="35">
        <v>0</v>
      </c>
    </row>
    <row r="2996" spans="1:12">
      <c r="A2996" s="54" t="s">
        <v>5525</v>
      </c>
      <c r="B2996" s="28"/>
      <c r="C2996" s="67" t="s">
        <v>5320</v>
      </c>
      <c r="D2996" s="82" t="s">
        <v>5810</v>
      </c>
      <c r="E2996" s="129" t="s">
        <v>10309</v>
      </c>
      <c r="F2996" s="44">
        <v>1</v>
      </c>
      <c r="G2996" s="34" t="s">
        <v>151</v>
      </c>
      <c r="H2996" s="72"/>
      <c r="I2996" s="34"/>
      <c r="J2996" s="35">
        <v>34.950000000000003</v>
      </c>
      <c r="K2996" s="35">
        <v>0</v>
      </c>
      <c r="L2996" s="35">
        <v>0</v>
      </c>
    </row>
    <row r="2997" spans="1:12">
      <c r="A2997" s="54" t="s">
        <v>5525</v>
      </c>
      <c r="B2997" s="34"/>
      <c r="C2997" s="36" t="s">
        <v>5719</v>
      </c>
      <c r="D2997" s="48" t="s">
        <v>5814</v>
      </c>
      <c r="E2997" s="129" t="s">
        <v>10316</v>
      </c>
      <c r="F2997" s="34">
        <v>1</v>
      </c>
      <c r="G2997" s="34" t="s">
        <v>1408</v>
      </c>
      <c r="H2997" s="34"/>
      <c r="I2997" s="34"/>
      <c r="J2997" s="35">
        <v>31.98</v>
      </c>
      <c r="K2997" s="35">
        <v>0</v>
      </c>
      <c r="L2997" s="35">
        <v>0</v>
      </c>
    </row>
    <row r="2998" spans="1:12">
      <c r="A2998" s="54" t="s">
        <v>5525</v>
      </c>
      <c r="B2998" s="28"/>
      <c r="C2998" s="36" t="s">
        <v>2611</v>
      </c>
      <c r="D2998" s="48" t="s">
        <v>5816</v>
      </c>
      <c r="E2998" s="129" t="s">
        <v>10323</v>
      </c>
      <c r="F2998" s="44">
        <v>1</v>
      </c>
      <c r="G2998" s="34" t="s">
        <v>151</v>
      </c>
      <c r="H2998" s="34" t="s">
        <v>5139</v>
      </c>
      <c r="I2998" s="34" t="s">
        <v>4405</v>
      </c>
      <c r="J2998" s="35">
        <v>35.770000000000003</v>
      </c>
      <c r="K2998" s="35">
        <v>0</v>
      </c>
      <c r="L2998" s="35">
        <v>0</v>
      </c>
    </row>
    <row r="2999" spans="1:12">
      <c r="A2999" s="54" t="s">
        <v>5525</v>
      </c>
      <c r="B2999" s="28"/>
      <c r="C2999" s="36" t="s">
        <v>2606</v>
      </c>
      <c r="D2999" s="48" t="s">
        <v>5818</v>
      </c>
      <c r="E2999" s="129" t="s">
        <v>10328</v>
      </c>
      <c r="F2999" s="44">
        <v>1</v>
      </c>
      <c r="G2999" s="34" t="s">
        <v>151</v>
      </c>
      <c r="H2999" s="34"/>
      <c r="I2999" s="34"/>
      <c r="J2999" s="35">
        <v>59.15</v>
      </c>
      <c r="K2999" s="35">
        <v>0</v>
      </c>
      <c r="L2999" s="35">
        <v>0</v>
      </c>
    </row>
    <row r="3000" spans="1:12">
      <c r="A3000" s="54" t="s">
        <v>5356</v>
      </c>
      <c r="B3000" s="28"/>
      <c r="C3000" s="36" t="s">
        <v>5348</v>
      </c>
      <c r="D3000" s="46" t="s">
        <v>5820</v>
      </c>
      <c r="E3000" s="129" t="s">
        <v>10343</v>
      </c>
      <c r="F3000" s="44">
        <v>1</v>
      </c>
      <c r="G3000" s="34" t="s">
        <v>2139</v>
      </c>
      <c r="H3000" s="72" t="s">
        <v>5304</v>
      </c>
      <c r="I3000" s="34" t="s">
        <v>5302</v>
      </c>
      <c r="J3000" s="35">
        <v>244.87</v>
      </c>
      <c r="K3000" s="35">
        <v>0</v>
      </c>
      <c r="L3000" s="35">
        <v>0</v>
      </c>
    </row>
    <row r="3001" spans="1:12">
      <c r="A3001" s="54" t="s">
        <v>5356</v>
      </c>
      <c r="B3001" s="28"/>
      <c r="C3001" s="36" t="s">
        <v>6583</v>
      </c>
      <c r="D3001" s="45" t="s">
        <v>6582</v>
      </c>
      <c r="E3001" s="129" t="s">
        <v>10354</v>
      </c>
      <c r="F3001" s="44">
        <v>1</v>
      </c>
      <c r="G3001" s="34" t="s">
        <v>2139</v>
      </c>
      <c r="H3001" s="72" t="s">
        <v>5304</v>
      </c>
      <c r="I3001" s="34" t="s">
        <v>5302</v>
      </c>
      <c r="J3001" s="35">
        <v>330.51</v>
      </c>
      <c r="K3001" s="35">
        <v>0</v>
      </c>
      <c r="L3001" s="35">
        <v>0</v>
      </c>
    </row>
    <row r="3002" spans="1:12">
      <c r="A3002" s="54" t="s">
        <v>5525</v>
      </c>
      <c r="B3002" s="28"/>
      <c r="C3002" s="36" t="s">
        <v>6569</v>
      </c>
      <c r="D3002" s="31" t="s">
        <v>6568</v>
      </c>
      <c r="E3002" s="129"/>
      <c r="F3002" s="44">
        <v>1</v>
      </c>
      <c r="G3002" s="34" t="s">
        <v>2139</v>
      </c>
      <c r="H3002" s="72" t="s">
        <v>5304</v>
      </c>
      <c r="I3002" s="34" t="s">
        <v>5302</v>
      </c>
      <c r="J3002" s="35">
        <v>330.51</v>
      </c>
      <c r="K3002" s="35">
        <v>0</v>
      </c>
      <c r="L3002" s="35">
        <v>0</v>
      </c>
    </row>
    <row r="3003" spans="1:12">
      <c r="A3003" s="54" t="s">
        <v>5644</v>
      </c>
      <c r="B3003" s="34"/>
      <c r="C3003" s="36" t="s">
        <v>5648</v>
      </c>
      <c r="D3003" s="48" t="s">
        <v>5821</v>
      </c>
      <c r="E3003" s="129" t="s">
        <v>10363</v>
      </c>
      <c r="F3003" s="28">
        <v>1</v>
      </c>
      <c r="G3003" s="34" t="s">
        <v>2139</v>
      </c>
      <c r="H3003" s="72" t="s">
        <v>5304</v>
      </c>
      <c r="I3003" s="34" t="s">
        <v>5302</v>
      </c>
      <c r="J3003" s="35">
        <v>359.72</v>
      </c>
      <c r="K3003" s="35">
        <v>0</v>
      </c>
      <c r="L3003" s="35">
        <v>0</v>
      </c>
    </row>
    <row r="3004" spans="1:12">
      <c r="A3004" s="54" t="s">
        <v>5644</v>
      </c>
      <c r="B3004" s="34"/>
      <c r="C3004" s="36" t="s">
        <v>6596</v>
      </c>
      <c r="D3004" s="48" t="s">
        <v>6594</v>
      </c>
      <c r="E3004" s="129" t="s">
        <v>10377</v>
      </c>
      <c r="F3004" s="28">
        <v>1</v>
      </c>
      <c r="G3004" s="34" t="s">
        <v>2139</v>
      </c>
      <c r="H3004" s="72" t="s">
        <v>5304</v>
      </c>
      <c r="I3004" s="34" t="s">
        <v>5302</v>
      </c>
      <c r="J3004" s="35">
        <v>445.37</v>
      </c>
      <c r="K3004" s="35">
        <v>0</v>
      </c>
      <c r="L3004" s="35">
        <v>0</v>
      </c>
    </row>
    <row r="3005" spans="1:12" s="79" customFormat="1">
      <c r="A3005" s="54" t="s">
        <v>5525</v>
      </c>
      <c r="B3005" s="28"/>
      <c r="C3005" s="67" t="s">
        <v>5321</v>
      </c>
      <c r="D3005" s="82" t="s">
        <v>5811</v>
      </c>
      <c r="E3005" s="129" t="s">
        <v>10310</v>
      </c>
      <c r="F3005" s="44">
        <v>1</v>
      </c>
      <c r="G3005" s="34" t="s">
        <v>151</v>
      </c>
      <c r="H3005" s="72"/>
      <c r="I3005" s="34"/>
      <c r="J3005" s="35">
        <v>38.69</v>
      </c>
      <c r="K3005" s="35">
        <v>0</v>
      </c>
      <c r="L3005" s="35">
        <v>0</v>
      </c>
    </row>
    <row r="3006" spans="1:12">
      <c r="A3006" s="54" t="s">
        <v>5525</v>
      </c>
      <c r="B3006" s="34"/>
      <c r="C3006" s="36" t="s">
        <v>5720</v>
      </c>
      <c r="D3006" s="48" t="s">
        <v>5815</v>
      </c>
      <c r="E3006" s="129" t="s">
        <v>10317</v>
      </c>
      <c r="F3006" s="34">
        <v>1</v>
      </c>
      <c r="G3006" s="34" t="s">
        <v>1408</v>
      </c>
      <c r="H3006" s="34"/>
      <c r="I3006" s="34"/>
      <c r="J3006" s="35">
        <v>34.26</v>
      </c>
      <c r="K3006" s="35">
        <v>0</v>
      </c>
      <c r="L3006" s="35">
        <v>0</v>
      </c>
    </row>
    <row r="3007" spans="1:12">
      <c r="A3007" s="54" t="s">
        <v>5525</v>
      </c>
      <c r="B3007" s="28"/>
      <c r="C3007" s="36" t="s">
        <v>2610</v>
      </c>
      <c r="D3007" s="48" t="s">
        <v>5816</v>
      </c>
      <c r="E3007" s="129" t="s">
        <v>10324</v>
      </c>
      <c r="F3007" s="44">
        <v>1</v>
      </c>
      <c r="G3007" s="34" t="s">
        <v>151</v>
      </c>
      <c r="H3007" s="34" t="s">
        <v>5140</v>
      </c>
      <c r="I3007" s="34" t="s">
        <v>5036</v>
      </c>
      <c r="J3007" s="35">
        <v>38.520000000000003</v>
      </c>
      <c r="K3007" s="35">
        <v>0</v>
      </c>
      <c r="L3007" s="35">
        <v>0</v>
      </c>
    </row>
    <row r="3008" spans="1:12">
      <c r="A3008" s="54" t="s">
        <v>5525</v>
      </c>
      <c r="B3008" s="28"/>
      <c r="C3008" s="36" t="s">
        <v>2605</v>
      </c>
      <c r="D3008" s="48" t="s">
        <v>5818</v>
      </c>
      <c r="E3008" s="129" t="s">
        <v>10329</v>
      </c>
      <c r="F3008" s="44">
        <v>1</v>
      </c>
      <c r="G3008" s="34" t="s">
        <v>151</v>
      </c>
      <c r="H3008" s="34"/>
      <c r="I3008" s="34"/>
      <c r="J3008" s="35">
        <v>59.15</v>
      </c>
      <c r="K3008" s="35">
        <v>0</v>
      </c>
      <c r="L3008" s="35">
        <v>0</v>
      </c>
    </row>
    <row r="3009" spans="1:12">
      <c r="A3009" s="54" t="s">
        <v>5356</v>
      </c>
      <c r="B3009" s="28"/>
      <c r="C3009" s="36" t="s">
        <v>5349</v>
      </c>
      <c r="D3009" s="46" t="s">
        <v>5820</v>
      </c>
      <c r="E3009" s="129" t="s">
        <v>10344</v>
      </c>
      <c r="F3009" s="44">
        <v>1</v>
      </c>
      <c r="G3009" s="34" t="s">
        <v>150</v>
      </c>
      <c r="H3009" s="72" t="s">
        <v>5306</v>
      </c>
      <c r="I3009" s="34" t="s">
        <v>5305</v>
      </c>
      <c r="J3009" s="35">
        <v>272.38</v>
      </c>
      <c r="K3009" s="35">
        <v>0</v>
      </c>
      <c r="L3009" s="35">
        <v>0</v>
      </c>
    </row>
    <row r="3010" spans="1:12">
      <c r="A3010" s="54" t="s">
        <v>5356</v>
      </c>
      <c r="B3010" s="28"/>
      <c r="C3010" s="36" t="s">
        <v>6581</v>
      </c>
      <c r="D3010" s="45" t="s">
        <v>6580</v>
      </c>
      <c r="E3010" s="129" t="s">
        <v>10355</v>
      </c>
      <c r="F3010" s="44">
        <v>1</v>
      </c>
      <c r="G3010" s="34" t="s">
        <v>150</v>
      </c>
      <c r="H3010" s="72" t="s">
        <v>5306</v>
      </c>
      <c r="I3010" s="34" t="s">
        <v>5305</v>
      </c>
      <c r="J3010" s="35">
        <v>358.03</v>
      </c>
      <c r="K3010" s="35">
        <v>0</v>
      </c>
      <c r="L3010" s="35">
        <v>0</v>
      </c>
    </row>
    <row r="3011" spans="1:12">
      <c r="A3011" s="54" t="s">
        <v>5525</v>
      </c>
      <c r="B3011" s="28"/>
      <c r="C3011" s="36" t="s">
        <v>6567</v>
      </c>
      <c r="D3011" s="31" t="s">
        <v>6566</v>
      </c>
      <c r="E3011" s="129"/>
      <c r="F3011" s="44">
        <v>1</v>
      </c>
      <c r="G3011" s="34" t="s">
        <v>150</v>
      </c>
      <c r="H3011" s="72" t="s">
        <v>5306</v>
      </c>
      <c r="I3011" s="34" t="s">
        <v>5305</v>
      </c>
      <c r="J3011" s="35">
        <v>358.03</v>
      </c>
      <c r="K3011" s="35">
        <v>0</v>
      </c>
      <c r="L3011" s="35">
        <v>0</v>
      </c>
    </row>
    <row r="3012" spans="1:12">
      <c r="A3012" s="54" t="s">
        <v>5644</v>
      </c>
      <c r="B3012" s="34"/>
      <c r="C3012" s="36" t="s">
        <v>5649</v>
      </c>
      <c r="D3012" s="48" t="s">
        <v>5821</v>
      </c>
      <c r="E3012" s="129" t="s">
        <v>10364</v>
      </c>
      <c r="F3012" s="28">
        <v>1</v>
      </c>
      <c r="G3012" s="34" t="s">
        <v>150</v>
      </c>
      <c r="H3012" s="72" t="s">
        <v>5306</v>
      </c>
      <c r="I3012" s="34" t="s">
        <v>5305</v>
      </c>
      <c r="J3012" s="35">
        <v>399.69</v>
      </c>
      <c r="K3012" s="35">
        <v>0</v>
      </c>
      <c r="L3012" s="35">
        <v>0</v>
      </c>
    </row>
    <row r="3013" spans="1:12">
      <c r="A3013" s="54" t="s">
        <v>5644</v>
      </c>
      <c r="B3013" s="34"/>
      <c r="C3013" s="36" t="s">
        <v>6595</v>
      </c>
      <c r="D3013" s="48" t="s">
        <v>6594</v>
      </c>
      <c r="E3013" s="129" t="s">
        <v>10378</v>
      </c>
      <c r="F3013" s="28">
        <v>1</v>
      </c>
      <c r="G3013" s="34" t="s">
        <v>150</v>
      </c>
      <c r="H3013" s="72" t="s">
        <v>5306</v>
      </c>
      <c r="I3013" s="34" t="s">
        <v>5305</v>
      </c>
      <c r="J3013" s="35">
        <v>485.34</v>
      </c>
      <c r="K3013" s="35">
        <v>0</v>
      </c>
      <c r="L3013" s="35">
        <v>0</v>
      </c>
    </row>
    <row r="3014" spans="1:12">
      <c r="A3014" s="54" t="s">
        <v>5525</v>
      </c>
      <c r="B3014" s="28"/>
      <c r="C3014" s="67" t="s">
        <v>5322</v>
      </c>
      <c r="D3014" s="82" t="s">
        <v>5873</v>
      </c>
      <c r="E3014" s="129" t="s">
        <v>10311</v>
      </c>
      <c r="F3014" s="44">
        <v>1</v>
      </c>
      <c r="G3014" s="34" t="s">
        <v>151</v>
      </c>
      <c r="H3014" s="72"/>
      <c r="I3014" s="34"/>
      <c r="J3014" s="35">
        <v>42.43</v>
      </c>
      <c r="K3014" s="35">
        <v>0</v>
      </c>
      <c r="L3014" s="35">
        <v>0</v>
      </c>
    </row>
    <row r="3015" spans="1:12">
      <c r="A3015" s="54" t="s">
        <v>5525</v>
      </c>
      <c r="B3015" s="34"/>
      <c r="C3015" s="36" t="s">
        <v>5721</v>
      </c>
      <c r="D3015" s="48" t="s">
        <v>5870</v>
      </c>
      <c r="E3015" s="129" t="s">
        <v>10318</v>
      </c>
      <c r="F3015" s="34">
        <v>1</v>
      </c>
      <c r="G3015" s="34" t="s">
        <v>1408</v>
      </c>
      <c r="H3015" s="34"/>
      <c r="I3015" s="34"/>
      <c r="J3015" s="35">
        <v>36.54</v>
      </c>
      <c r="K3015" s="35">
        <v>0</v>
      </c>
      <c r="L3015" s="35">
        <v>0</v>
      </c>
    </row>
    <row r="3016" spans="1:12">
      <c r="A3016" s="54" t="s">
        <v>5525</v>
      </c>
      <c r="B3016" s="28"/>
      <c r="C3016" s="36" t="s">
        <v>12988</v>
      </c>
      <c r="D3016" s="48" t="s">
        <v>12990</v>
      </c>
      <c r="E3016" s="129" t="s">
        <v>9944</v>
      </c>
      <c r="F3016" s="44">
        <v>1</v>
      </c>
      <c r="G3016" s="34" t="s">
        <v>150</v>
      </c>
      <c r="H3016" s="72" t="s">
        <v>5306</v>
      </c>
      <c r="I3016" s="34" t="s">
        <v>5305</v>
      </c>
      <c r="J3016" s="35">
        <v>26.9</v>
      </c>
      <c r="K3016" s="35">
        <v>0</v>
      </c>
      <c r="L3016" s="35">
        <v>0</v>
      </c>
    </row>
    <row r="3017" spans="1:12">
      <c r="A3017" s="54" t="s">
        <v>5525</v>
      </c>
      <c r="B3017" s="28"/>
      <c r="C3017" s="36" t="s">
        <v>12989</v>
      </c>
      <c r="D3017" s="48" t="s">
        <v>12991</v>
      </c>
      <c r="E3017" s="129" t="s">
        <v>8845</v>
      </c>
      <c r="F3017" s="44">
        <v>1</v>
      </c>
      <c r="G3017" s="34" t="s">
        <v>150</v>
      </c>
      <c r="H3017" s="72" t="s">
        <v>5306</v>
      </c>
      <c r="I3017" s="34" t="s">
        <v>5305</v>
      </c>
      <c r="J3017" s="35">
        <v>119.53</v>
      </c>
      <c r="K3017" s="35">
        <v>0</v>
      </c>
      <c r="L3017" s="35">
        <v>0</v>
      </c>
    </row>
    <row r="3018" spans="1:12">
      <c r="A3018" s="54" t="s">
        <v>5525</v>
      </c>
      <c r="B3018" s="28"/>
      <c r="C3018" s="36" t="s">
        <v>2609</v>
      </c>
      <c r="D3018" s="48" t="s">
        <v>5816</v>
      </c>
      <c r="E3018" s="129" t="s">
        <v>10325</v>
      </c>
      <c r="F3018" s="44">
        <v>1</v>
      </c>
      <c r="G3018" s="34" t="s">
        <v>151</v>
      </c>
      <c r="H3018" s="34" t="s">
        <v>5313</v>
      </c>
      <c r="I3018" s="34" t="s">
        <v>5037</v>
      </c>
      <c r="J3018" s="35">
        <v>48.15</v>
      </c>
      <c r="K3018" s="35">
        <v>0</v>
      </c>
      <c r="L3018" s="35">
        <v>0</v>
      </c>
    </row>
    <row r="3019" spans="1:12">
      <c r="A3019" s="54" t="s">
        <v>5525</v>
      </c>
      <c r="B3019" s="28"/>
      <c r="C3019" s="36" t="s">
        <v>2604</v>
      </c>
      <c r="D3019" s="48" t="s">
        <v>5818</v>
      </c>
      <c r="E3019" s="129" t="s">
        <v>10330</v>
      </c>
      <c r="F3019" s="44">
        <v>1</v>
      </c>
      <c r="G3019" s="34" t="s">
        <v>151</v>
      </c>
      <c r="H3019" s="34"/>
      <c r="I3019" s="34"/>
      <c r="J3019" s="35">
        <v>60.53</v>
      </c>
      <c r="K3019" s="35">
        <v>0</v>
      </c>
      <c r="L3019" s="35">
        <v>0</v>
      </c>
    </row>
    <row r="3020" spans="1:12">
      <c r="A3020" s="54" t="s">
        <v>5356</v>
      </c>
      <c r="B3020" s="28"/>
      <c r="C3020" s="36" t="s">
        <v>5350</v>
      </c>
      <c r="D3020" s="46" t="s">
        <v>5361</v>
      </c>
      <c r="E3020" s="129" t="s">
        <v>10345</v>
      </c>
      <c r="F3020" s="44">
        <v>1</v>
      </c>
      <c r="G3020" s="34" t="s">
        <v>1669</v>
      </c>
      <c r="H3020" s="72" t="s">
        <v>5307</v>
      </c>
      <c r="I3020" s="34" t="s">
        <v>4995</v>
      </c>
      <c r="J3020" s="35">
        <v>199.47</v>
      </c>
      <c r="K3020" s="35">
        <v>0</v>
      </c>
      <c r="L3020" s="35">
        <v>0</v>
      </c>
    </row>
    <row r="3021" spans="1:12">
      <c r="A3021" s="54" t="s">
        <v>5356</v>
      </c>
      <c r="B3021" s="28"/>
      <c r="C3021" s="36" t="s">
        <v>6579</v>
      </c>
      <c r="D3021" s="45" t="s">
        <v>6576</v>
      </c>
      <c r="E3021" s="129" t="s">
        <v>10356</v>
      </c>
      <c r="F3021" s="44">
        <v>1</v>
      </c>
      <c r="G3021" s="34" t="s">
        <v>1669</v>
      </c>
      <c r="H3021" s="72" t="s">
        <v>5307</v>
      </c>
      <c r="I3021" s="34" t="s">
        <v>4995</v>
      </c>
      <c r="J3021" s="35">
        <v>285.12</v>
      </c>
      <c r="K3021" s="35">
        <v>0</v>
      </c>
      <c r="L3021" s="35">
        <v>0</v>
      </c>
    </row>
    <row r="3022" spans="1:12">
      <c r="A3022" s="54" t="s">
        <v>5644</v>
      </c>
      <c r="B3022" s="34"/>
      <c r="C3022" s="36" t="s">
        <v>5650</v>
      </c>
      <c r="D3022" s="48" t="s">
        <v>5651</v>
      </c>
      <c r="E3022" s="129" t="s">
        <v>10365</v>
      </c>
      <c r="F3022" s="28">
        <v>1</v>
      </c>
      <c r="G3022" s="34" t="s">
        <v>1669</v>
      </c>
      <c r="H3022" s="72" t="s">
        <v>5307</v>
      </c>
      <c r="I3022" s="34" t="s">
        <v>4995</v>
      </c>
      <c r="J3022" s="35">
        <v>279.77999999999997</v>
      </c>
      <c r="K3022" s="35">
        <v>0</v>
      </c>
      <c r="L3022" s="35">
        <v>0</v>
      </c>
    </row>
    <row r="3023" spans="1:12">
      <c r="A3023" s="54" t="s">
        <v>5525</v>
      </c>
      <c r="B3023" s="28"/>
      <c r="C3023" s="36" t="s">
        <v>2635</v>
      </c>
      <c r="D3023" s="48" t="s">
        <v>5819</v>
      </c>
      <c r="E3023" s="129" t="s">
        <v>10331</v>
      </c>
      <c r="F3023" s="44">
        <v>1</v>
      </c>
      <c r="G3023" s="34" t="s">
        <v>151</v>
      </c>
      <c r="H3023" s="34"/>
      <c r="I3023" s="34"/>
      <c r="J3023" s="35">
        <v>57.78</v>
      </c>
      <c r="K3023" s="35">
        <v>0</v>
      </c>
      <c r="L3023" s="35">
        <v>0</v>
      </c>
    </row>
    <row r="3024" spans="1:12">
      <c r="A3024" s="54" t="s">
        <v>5356</v>
      </c>
      <c r="B3024" s="28"/>
      <c r="C3024" s="36" t="s">
        <v>5351</v>
      </c>
      <c r="D3024" s="46" t="s">
        <v>5361</v>
      </c>
      <c r="E3024" s="129" t="s">
        <v>10346</v>
      </c>
      <c r="F3024" s="44">
        <v>1</v>
      </c>
      <c r="G3024" s="34" t="s">
        <v>1444</v>
      </c>
      <c r="H3024" s="72" t="s">
        <v>5308</v>
      </c>
      <c r="I3024" s="34" t="s">
        <v>4407</v>
      </c>
      <c r="J3024" s="35">
        <v>226.98</v>
      </c>
      <c r="K3024" s="35">
        <v>0</v>
      </c>
      <c r="L3024" s="35">
        <v>0</v>
      </c>
    </row>
    <row r="3025" spans="1:12">
      <c r="A3025" s="54" t="s">
        <v>5356</v>
      </c>
      <c r="B3025" s="28"/>
      <c r="C3025" s="36" t="s">
        <v>6578</v>
      </c>
      <c r="D3025" s="45" t="s">
        <v>6576</v>
      </c>
      <c r="E3025" s="129" t="s">
        <v>10357</v>
      </c>
      <c r="F3025" s="44">
        <v>1</v>
      </c>
      <c r="G3025" s="34" t="s">
        <v>1444</v>
      </c>
      <c r="H3025" s="72" t="s">
        <v>5308</v>
      </c>
      <c r="I3025" s="34" t="s">
        <v>4407</v>
      </c>
      <c r="J3025" s="35">
        <v>312.63</v>
      </c>
      <c r="K3025" s="35">
        <v>0</v>
      </c>
      <c r="L3025" s="35">
        <v>0</v>
      </c>
    </row>
    <row r="3026" spans="1:12">
      <c r="A3026" s="54" t="s">
        <v>5644</v>
      </c>
      <c r="B3026" s="34"/>
      <c r="C3026" s="36" t="s">
        <v>5652</v>
      </c>
      <c r="D3026" s="48" t="s">
        <v>5651</v>
      </c>
      <c r="E3026" s="129" t="s">
        <v>10366</v>
      </c>
      <c r="F3026" s="28">
        <v>1</v>
      </c>
      <c r="G3026" s="34" t="s">
        <v>1444</v>
      </c>
      <c r="H3026" s="72" t="s">
        <v>5308</v>
      </c>
      <c r="I3026" s="34" t="s">
        <v>4407</v>
      </c>
      <c r="J3026" s="35">
        <v>325.45999999999998</v>
      </c>
      <c r="K3026" s="35">
        <v>0</v>
      </c>
      <c r="L3026" s="35">
        <v>0</v>
      </c>
    </row>
    <row r="3027" spans="1:12">
      <c r="A3027" s="54" t="s">
        <v>5525</v>
      </c>
      <c r="B3027" s="28"/>
      <c r="C3027" s="142" t="s">
        <v>5523</v>
      </c>
      <c r="D3027" s="48" t="s">
        <v>5868</v>
      </c>
      <c r="E3027" s="129" t="s">
        <v>10312</v>
      </c>
      <c r="F3027" s="44">
        <v>1</v>
      </c>
      <c r="G3027" s="34" t="s">
        <v>151</v>
      </c>
      <c r="H3027" s="72"/>
      <c r="I3027" s="34"/>
      <c r="J3027" s="35">
        <v>49.92</v>
      </c>
      <c r="K3027" s="35">
        <v>0</v>
      </c>
      <c r="L3027" s="35">
        <v>0</v>
      </c>
    </row>
    <row r="3028" spans="1:12">
      <c r="A3028" s="54" t="s">
        <v>5525</v>
      </c>
      <c r="B3028" s="34"/>
      <c r="C3028" s="36" t="s">
        <v>5722</v>
      </c>
      <c r="D3028" s="48" t="s">
        <v>5871</v>
      </c>
      <c r="E3028" s="129" t="s">
        <v>10319</v>
      </c>
      <c r="F3028" s="34">
        <v>1</v>
      </c>
      <c r="G3028" s="34" t="s">
        <v>1408</v>
      </c>
      <c r="H3028" s="34"/>
      <c r="I3028" s="34"/>
      <c r="J3028" s="35">
        <v>38.83</v>
      </c>
      <c r="K3028" s="35">
        <v>0</v>
      </c>
      <c r="L3028" s="35">
        <v>0</v>
      </c>
    </row>
    <row r="3029" spans="1:12">
      <c r="A3029" s="54" t="s">
        <v>5525</v>
      </c>
      <c r="B3029" s="28"/>
      <c r="C3029" s="36" t="s">
        <v>2636</v>
      </c>
      <c r="D3029" s="48" t="s">
        <v>5819</v>
      </c>
      <c r="E3029" s="129" t="s">
        <v>10332</v>
      </c>
      <c r="F3029" s="44">
        <v>1</v>
      </c>
      <c r="G3029" s="34" t="s">
        <v>151</v>
      </c>
      <c r="H3029" s="34"/>
      <c r="I3029" s="34"/>
      <c r="J3029" s="35">
        <v>59.15</v>
      </c>
      <c r="K3029" s="35">
        <v>0</v>
      </c>
      <c r="L3029" s="35">
        <v>0</v>
      </c>
    </row>
    <row r="3030" spans="1:12">
      <c r="A3030" s="54" t="s">
        <v>5356</v>
      </c>
      <c r="B3030" s="28"/>
      <c r="C3030" s="36" t="s">
        <v>5352</v>
      </c>
      <c r="D3030" s="46" t="s">
        <v>5361</v>
      </c>
      <c r="E3030" s="129" t="s">
        <v>10347</v>
      </c>
      <c r="F3030" s="44">
        <v>1</v>
      </c>
      <c r="G3030" s="34" t="s">
        <v>1412</v>
      </c>
      <c r="H3030" s="72" t="s">
        <v>5309</v>
      </c>
      <c r="I3030" s="34" t="s">
        <v>5034</v>
      </c>
      <c r="J3030" s="35">
        <v>254.5</v>
      </c>
      <c r="K3030" s="35">
        <v>0</v>
      </c>
      <c r="L3030" s="35">
        <v>0</v>
      </c>
    </row>
    <row r="3031" spans="1:12">
      <c r="A3031" s="54" t="s">
        <v>5356</v>
      </c>
      <c r="B3031" s="28"/>
      <c r="C3031" s="36" t="s">
        <v>6577</v>
      </c>
      <c r="D3031" s="45" t="s">
        <v>6576</v>
      </c>
      <c r="E3031" s="129" t="s">
        <v>10358</v>
      </c>
      <c r="F3031" s="44">
        <v>1</v>
      </c>
      <c r="G3031" s="34" t="s">
        <v>1412</v>
      </c>
      <c r="H3031" s="72" t="s">
        <v>5309</v>
      </c>
      <c r="I3031" s="34" t="s">
        <v>5034</v>
      </c>
      <c r="J3031" s="35">
        <v>340.15</v>
      </c>
      <c r="K3031" s="35">
        <v>0</v>
      </c>
      <c r="L3031" s="35">
        <v>0</v>
      </c>
    </row>
    <row r="3032" spans="1:12">
      <c r="A3032" s="54" t="s">
        <v>5644</v>
      </c>
      <c r="B3032" s="34"/>
      <c r="C3032" s="36" t="s">
        <v>5653</v>
      </c>
      <c r="D3032" s="48" t="s">
        <v>5651</v>
      </c>
      <c r="E3032" s="129" t="s">
        <v>10367</v>
      </c>
      <c r="F3032" s="28">
        <v>1</v>
      </c>
      <c r="G3032" s="34" t="s">
        <v>1412</v>
      </c>
      <c r="H3032" s="72" t="s">
        <v>5309</v>
      </c>
      <c r="I3032" s="34" t="s">
        <v>5034</v>
      </c>
      <c r="J3032" s="35">
        <v>382.56</v>
      </c>
      <c r="K3032" s="35">
        <v>0</v>
      </c>
      <c r="L3032" s="35">
        <v>0</v>
      </c>
    </row>
    <row r="3033" spans="1:12">
      <c r="A3033" s="54" t="s">
        <v>5525</v>
      </c>
      <c r="B3033" s="28"/>
      <c r="C3033" s="142" t="s">
        <v>5524</v>
      </c>
      <c r="D3033" s="48" t="s">
        <v>5869</v>
      </c>
      <c r="E3033" s="129" t="s">
        <v>10313</v>
      </c>
      <c r="F3033" s="44">
        <v>1</v>
      </c>
      <c r="G3033" s="34" t="s">
        <v>151</v>
      </c>
      <c r="H3033" s="72"/>
      <c r="I3033" s="34"/>
      <c r="J3033" s="35">
        <v>53.66</v>
      </c>
      <c r="K3033" s="35">
        <v>0</v>
      </c>
      <c r="L3033" s="35">
        <v>0</v>
      </c>
    </row>
    <row r="3034" spans="1:12">
      <c r="A3034" s="54" t="s">
        <v>5525</v>
      </c>
      <c r="B3034" s="34"/>
      <c r="C3034" s="36" t="s">
        <v>5723</v>
      </c>
      <c r="D3034" s="48" t="s">
        <v>5872</v>
      </c>
      <c r="E3034" s="129" t="s">
        <v>10320</v>
      </c>
      <c r="F3034" s="34">
        <v>1</v>
      </c>
      <c r="G3034" s="34" t="s">
        <v>1408</v>
      </c>
      <c r="H3034" s="34"/>
      <c r="I3034" s="34"/>
      <c r="J3034" s="35">
        <v>41.11</v>
      </c>
      <c r="K3034" s="35">
        <v>0</v>
      </c>
      <c r="L3034" s="35">
        <v>0</v>
      </c>
    </row>
    <row r="3035" spans="1:12">
      <c r="A3035" s="54" t="s">
        <v>5525</v>
      </c>
      <c r="B3035" s="28"/>
      <c r="C3035" s="36" t="s">
        <v>2637</v>
      </c>
      <c r="D3035" s="48" t="s">
        <v>5485</v>
      </c>
      <c r="E3035" s="129" t="s">
        <v>10333</v>
      </c>
      <c r="F3035" s="44">
        <v>1</v>
      </c>
      <c r="G3035" s="34" t="s">
        <v>151</v>
      </c>
      <c r="H3035" s="34"/>
      <c r="I3035" s="34"/>
      <c r="J3035" s="35">
        <v>59.15</v>
      </c>
      <c r="K3035" s="35">
        <v>0</v>
      </c>
      <c r="L3035" s="35">
        <v>0</v>
      </c>
    </row>
    <row r="3036" spans="1:12">
      <c r="A3036" s="54" t="s">
        <v>5356</v>
      </c>
      <c r="B3036" s="28"/>
      <c r="C3036" s="36" t="s">
        <v>5353</v>
      </c>
      <c r="D3036" s="46" t="s">
        <v>5362</v>
      </c>
      <c r="E3036" s="129" t="s">
        <v>10348</v>
      </c>
      <c r="F3036" s="44">
        <v>1</v>
      </c>
      <c r="G3036" s="34" t="s">
        <v>1669</v>
      </c>
      <c r="H3036" s="72" t="s">
        <v>5310</v>
      </c>
      <c r="I3036" s="34" t="s">
        <v>4995</v>
      </c>
      <c r="J3036" s="35">
        <v>156.82</v>
      </c>
      <c r="K3036" s="35">
        <v>0</v>
      </c>
      <c r="L3036" s="35">
        <v>0</v>
      </c>
    </row>
    <row r="3037" spans="1:12">
      <c r="A3037" s="54" t="s">
        <v>5644</v>
      </c>
      <c r="B3037" s="34"/>
      <c r="C3037" s="36" t="s">
        <v>5654</v>
      </c>
      <c r="D3037" s="48" t="s">
        <v>5655</v>
      </c>
      <c r="E3037" s="129" t="s">
        <v>10368</v>
      </c>
      <c r="F3037" s="28">
        <v>1</v>
      </c>
      <c r="G3037" s="34" t="s">
        <v>1669</v>
      </c>
      <c r="H3037" s="72" t="s">
        <v>5310</v>
      </c>
      <c r="I3037" s="34" t="s">
        <v>4995</v>
      </c>
      <c r="J3037" s="35">
        <v>274.08</v>
      </c>
      <c r="K3037" s="35">
        <v>0</v>
      </c>
      <c r="L3037" s="35">
        <v>0</v>
      </c>
    </row>
    <row r="3038" spans="1:12">
      <c r="A3038" s="54" t="s">
        <v>5356</v>
      </c>
      <c r="B3038" s="28"/>
      <c r="C3038" s="36" t="s">
        <v>5354</v>
      </c>
      <c r="D3038" s="46" t="s">
        <v>5362</v>
      </c>
      <c r="E3038" s="129" t="s">
        <v>10349</v>
      </c>
      <c r="F3038" s="44">
        <v>1</v>
      </c>
      <c r="G3038" s="34" t="s">
        <v>1444</v>
      </c>
      <c r="H3038" s="72" t="s">
        <v>5311</v>
      </c>
      <c r="I3038" s="34" t="s">
        <v>4407</v>
      </c>
      <c r="J3038" s="35">
        <v>178.83</v>
      </c>
      <c r="K3038" s="35">
        <v>0</v>
      </c>
      <c r="L3038" s="35">
        <v>0</v>
      </c>
    </row>
    <row r="3039" spans="1:12">
      <c r="A3039" s="54" t="s">
        <v>5644</v>
      </c>
      <c r="B3039" s="34"/>
      <c r="C3039" s="36" t="s">
        <v>5656</v>
      </c>
      <c r="D3039" s="48" t="s">
        <v>5655</v>
      </c>
      <c r="E3039" s="129" t="s">
        <v>10369</v>
      </c>
      <c r="F3039" s="28">
        <v>1</v>
      </c>
      <c r="G3039" s="34" t="s">
        <v>1444</v>
      </c>
      <c r="H3039" s="72" t="s">
        <v>5311</v>
      </c>
      <c r="I3039" s="34" t="s">
        <v>4407</v>
      </c>
      <c r="J3039" s="35">
        <v>325.45999999999998</v>
      </c>
      <c r="K3039" s="35">
        <v>0</v>
      </c>
      <c r="L3039" s="35">
        <v>0</v>
      </c>
    </row>
    <row r="3040" spans="1:12">
      <c r="A3040" s="54" t="s">
        <v>5356</v>
      </c>
      <c r="B3040" s="28"/>
      <c r="C3040" s="36" t="s">
        <v>5355</v>
      </c>
      <c r="D3040" s="46" t="s">
        <v>5362</v>
      </c>
      <c r="E3040" s="129" t="s">
        <v>10350</v>
      </c>
      <c r="F3040" s="44">
        <v>1</v>
      </c>
      <c r="G3040" s="34" t="s">
        <v>1412</v>
      </c>
      <c r="H3040" s="72" t="s">
        <v>5312</v>
      </c>
      <c r="I3040" s="34" t="s">
        <v>5034</v>
      </c>
      <c r="J3040" s="35">
        <v>203.6</v>
      </c>
      <c r="K3040" s="35">
        <v>0</v>
      </c>
      <c r="L3040" s="35">
        <v>0</v>
      </c>
    </row>
    <row r="3041" spans="1:12">
      <c r="A3041" s="54" t="s">
        <v>5644</v>
      </c>
      <c r="B3041" s="34"/>
      <c r="C3041" s="36" t="s">
        <v>5657</v>
      </c>
      <c r="D3041" s="48" t="s">
        <v>5655</v>
      </c>
      <c r="E3041" s="129" t="s">
        <v>10370</v>
      </c>
      <c r="F3041" s="28">
        <v>1</v>
      </c>
      <c r="G3041" s="34" t="s">
        <v>1412</v>
      </c>
      <c r="H3041" s="72" t="s">
        <v>5312</v>
      </c>
      <c r="I3041" s="34" t="s">
        <v>5034</v>
      </c>
      <c r="J3041" s="35">
        <v>376.85</v>
      </c>
      <c r="K3041" s="35">
        <v>0</v>
      </c>
      <c r="L3041" s="35">
        <v>0</v>
      </c>
    </row>
    <row r="3042" spans="1:12">
      <c r="A3042" s="54" t="s">
        <v>5644</v>
      </c>
      <c r="B3042" s="48"/>
      <c r="C3042" s="36" t="s">
        <v>5658</v>
      </c>
      <c r="D3042" s="78" t="s">
        <v>5659</v>
      </c>
      <c r="E3042" s="129" t="s">
        <v>10371</v>
      </c>
      <c r="F3042" s="28">
        <v>1</v>
      </c>
      <c r="G3042" s="34" t="s">
        <v>1472</v>
      </c>
      <c r="H3042" s="72" t="s">
        <v>5660</v>
      </c>
      <c r="I3042" s="34" t="s">
        <v>4983</v>
      </c>
      <c r="J3042" s="35">
        <v>62.81</v>
      </c>
      <c r="K3042" s="35">
        <v>0</v>
      </c>
      <c r="L3042" s="35">
        <v>0</v>
      </c>
    </row>
    <row r="3043" spans="1:12">
      <c r="A3043" s="54" t="s">
        <v>5644</v>
      </c>
      <c r="B3043" s="48"/>
      <c r="C3043" s="67" t="s">
        <v>5663</v>
      </c>
      <c r="D3043" s="78" t="s">
        <v>5664</v>
      </c>
      <c r="E3043" s="129" t="s">
        <v>10379</v>
      </c>
      <c r="F3043" s="28">
        <v>1</v>
      </c>
      <c r="G3043" s="47" t="s">
        <v>1472</v>
      </c>
      <c r="H3043" s="47"/>
      <c r="I3043" s="47"/>
      <c r="J3043" s="35">
        <v>11.42</v>
      </c>
      <c r="K3043" s="35">
        <v>0</v>
      </c>
      <c r="L3043" s="35">
        <v>0</v>
      </c>
    </row>
    <row r="3044" spans="1:12">
      <c r="A3044" s="54" t="s">
        <v>5644</v>
      </c>
      <c r="B3044" s="48"/>
      <c r="C3044" s="67" t="s">
        <v>5661</v>
      </c>
      <c r="D3044" s="78" t="s">
        <v>5659</v>
      </c>
      <c r="E3044" s="129" t="s">
        <v>10372</v>
      </c>
      <c r="F3044" s="28">
        <v>1</v>
      </c>
      <c r="G3044" s="47" t="s">
        <v>1670</v>
      </c>
      <c r="H3044" s="47" t="s">
        <v>5662</v>
      </c>
      <c r="I3044" s="47" t="s">
        <v>5020</v>
      </c>
      <c r="J3044" s="35">
        <v>74.23</v>
      </c>
      <c r="K3044" s="35">
        <v>0</v>
      </c>
      <c r="L3044" s="35">
        <v>0</v>
      </c>
    </row>
    <row r="3045" spans="1:12">
      <c r="A3045" s="54" t="s">
        <v>5644</v>
      </c>
      <c r="B3045" s="48"/>
      <c r="C3045" s="67" t="s">
        <v>5665</v>
      </c>
      <c r="D3045" s="78" t="s">
        <v>5664</v>
      </c>
      <c r="E3045" s="129" t="s">
        <v>10380</v>
      </c>
      <c r="F3045" s="28">
        <v>1</v>
      </c>
      <c r="G3045" s="47" t="s">
        <v>1472</v>
      </c>
      <c r="H3045" s="47"/>
      <c r="I3045" s="47"/>
      <c r="J3045" s="35">
        <v>12.56</v>
      </c>
      <c r="K3045" s="35">
        <v>0</v>
      </c>
      <c r="L3045" s="35">
        <v>0</v>
      </c>
    </row>
    <row r="3046" spans="1:12">
      <c r="A3046" s="54" t="s">
        <v>1699</v>
      </c>
      <c r="B3046" s="28"/>
      <c r="C3046" s="67" t="s">
        <v>6905</v>
      </c>
      <c r="D3046" s="43" t="s">
        <v>6906</v>
      </c>
      <c r="E3046" s="129" t="s">
        <v>10400</v>
      </c>
      <c r="F3046" s="44">
        <v>1</v>
      </c>
      <c r="G3046" s="34" t="s">
        <v>6907</v>
      </c>
      <c r="H3046" s="47" t="s">
        <v>6908</v>
      </c>
      <c r="I3046" s="34"/>
      <c r="J3046" s="35">
        <v>31.4</v>
      </c>
      <c r="K3046" s="35">
        <v>0</v>
      </c>
      <c r="L3046" s="35">
        <v>0</v>
      </c>
    </row>
    <row r="3047" spans="1:12">
      <c r="A3047" s="54" t="s">
        <v>1699</v>
      </c>
      <c r="B3047" s="28"/>
      <c r="C3047" s="67" t="s">
        <v>6911</v>
      </c>
      <c r="D3047" s="43" t="s">
        <v>6906</v>
      </c>
      <c r="E3047" s="129" t="s">
        <v>10402</v>
      </c>
      <c r="F3047" s="44">
        <v>1</v>
      </c>
      <c r="G3047" s="34" t="s">
        <v>6907</v>
      </c>
      <c r="H3047" s="47" t="s">
        <v>6912</v>
      </c>
      <c r="I3047" s="34"/>
      <c r="J3047" s="35">
        <v>51.39</v>
      </c>
      <c r="K3047" s="35">
        <v>0</v>
      </c>
      <c r="L3047" s="35">
        <v>0</v>
      </c>
    </row>
    <row r="3048" spans="1:12">
      <c r="A3048" s="54" t="s">
        <v>1699</v>
      </c>
      <c r="B3048" s="28"/>
      <c r="C3048" s="67" t="s">
        <v>7211</v>
      </c>
      <c r="D3048" s="43" t="s">
        <v>7212</v>
      </c>
      <c r="E3048" s="129" t="s">
        <v>10404</v>
      </c>
      <c r="F3048" s="44">
        <v>1</v>
      </c>
      <c r="G3048" s="34" t="s">
        <v>6907</v>
      </c>
      <c r="H3048" s="72" t="s">
        <v>7213</v>
      </c>
      <c r="I3048" s="34"/>
      <c r="J3048" s="35">
        <v>77.650000000000006</v>
      </c>
      <c r="K3048" s="35">
        <v>0</v>
      </c>
      <c r="L3048" s="35">
        <v>0</v>
      </c>
    </row>
    <row r="3049" spans="1:12">
      <c r="A3049" s="54" t="s">
        <v>1200</v>
      </c>
      <c r="B3049" s="28"/>
      <c r="C3049" s="36" t="s">
        <v>7472</v>
      </c>
      <c r="D3049" s="48" t="s">
        <v>7473</v>
      </c>
      <c r="E3049" s="129" t="s">
        <v>10426</v>
      </c>
      <c r="F3049" s="44">
        <v>1</v>
      </c>
      <c r="G3049" s="49" t="s">
        <v>2659</v>
      </c>
      <c r="H3049" s="34" t="s">
        <v>5145</v>
      </c>
      <c r="I3049" s="31"/>
      <c r="J3049" s="35">
        <v>800.48</v>
      </c>
      <c r="K3049" s="35">
        <v>0</v>
      </c>
      <c r="L3049" s="35">
        <v>0</v>
      </c>
    </row>
    <row r="3050" spans="1:12">
      <c r="A3050" s="54" t="s">
        <v>1699</v>
      </c>
      <c r="B3050" s="34"/>
      <c r="C3050" s="36" t="s">
        <v>12998</v>
      </c>
      <c r="D3050" s="48" t="s">
        <v>12999</v>
      </c>
      <c r="E3050" s="129" t="s">
        <v>8844</v>
      </c>
      <c r="F3050" s="34">
        <v>1</v>
      </c>
      <c r="G3050" s="34"/>
      <c r="H3050" s="34"/>
      <c r="I3050" s="34"/>
      <c r="J3050" s="35">
        <v>20.6</v>
      </c>
      <c r="K3050" s="35">
        <v>0</v>
      </c>
      <c r="L3050" s="35">
        <v>0</v>
      </c>
    </row>
    <row r="3051" spans="1:12">
      <c r="A3051" s="54" t="s">
        <v>5525</v>
      </c>
      <c r="B3051" s="34"/>
      <c r="C3051" s="36" t="s">
        <v>4237</v>
      </c>
      <c r="D3051" s="48" t="s">
        <v>5526</v>
      </c>
      <c r="E3051" s="129"/>
      <c r="F3051" s="28">
        <v>8</v>
      </c>
      <c r="G3051" s="34" t="s">
        <v>151</v>
      </c>
      <c r="H3051" s="72" t="s">
        <v>5314</v>
      </c>
      <c r="I3051" s="34" t="s">
        <v>5297</v>
      </c>
      <c r="J3051" s="35">
        <v>84.86</v>
      </c>
      <c r="K3051" s="35">
        <v>0</v>
      </c>
      <c r="L3051" s="35">
        <v>0</v>
      </c>
    </row>
    <row r="3052" spans="1:12">
      <c r="A3052" s="54" t="s">
        <v>5525</v>
      </c>
      <c r="B3052" s="34"/>
      <c r="C3052" s="36" t="s">
        <v>4238</v>
      </c>
      <c r="D3052" s="48" t="s">
        <v>5526</v>
      </c>
      <c r="E3052" s="129"/>
      <c r="F3052" s="28">
        <v>8</v>
      </c>
      <c r="G3052" s="34" t="s">
        <v>1409</v>
      </c>
      <c r="H3052" s="72" t="s">
        <v>5300</v>
      </c>
      <c r="I3052" s="34" t="s">
        <v>5298</v>
      </c>
      <c r="J3052" s="35">
        <v>91.09</v>
      </c>
      <c r="K3052" s="35">
        <v>0</v>
      </c>
      <c r="L3052" s="35">
        <v>0</v>
      </c>
    </row>
    <row r="3053" spans="1:12">
      <c r="A3053" s="54" t="s">
        <v>5525</v>
      </c>
      <c r="B3053" s="34"/>
      <c r="C3053" s="36" t="s">
        <v>4239</v>
      </c>
      <c r="D3053" s="48" t="s">
        <v>5526</v>
      </c>
      <c r="E3053" s="129"/>
      <c r="F3053" s="28">
        <v>4</v>
      </c>
      <c r="G3053" s="34" t="s">
        <v>1443</v>
      </c>
      <c r="H3053" s="72" t="s">
        <v>5303</v>
      </c>
      <c r="I3053" s="34" t="s">
        <v>5301</v>
      </c>
      <c r="J3053" s="35">
        <v>102.33</v>
      </c>
      <c r="K3053" s="35">
        <v>0</v>
      </c>
      <c r="L3053" s="35">
        <v>0</v>
      </c>
    </row>
    <row r="3054" spans="1:12">
      <c r="A3054" s="54" t="s">
        <v>5525</v>
      </c>
      <c r="B3054" s="34"/>
      <c r="C3054" s="36" t="s">
        <v>4240</v>
      </c>
      <c r="D3054" s="48" t="s">
        <v>5526</v>
      </c>
      <c r="E3054" s="129"/>
      <c r="F3054" s="28">
        <v>4</v>
      </c>
      <c r="G3054" s="34" t="s">
        <v>1410</v>
      </c>
      <c r="H3054" s="72" t="s">
        <v>5304</v>
      </c>
      <c r="I3054" s="34" t="s">
        <v>5302</v>
      </c>
      <c r="J3054" s="35">
        <v>111.06</v>
      </c>
      <c r="K3054" s="35">
        <v>0</v>
      </c>
      <c r="L3054" s="35">
        <v>0</v>
      </c>
    </row>
    <row r="3055" spans="1:12">
      <c r="A3055" s="54" t="s">
        <v>5525</v>
      </c>
      <c r="B3055" s="34"/>
      <c r="C3055" s="36" t="s">
        <v>4241</v>
      </c>
      <c r="D3055" s="48" t="s">
        <v>5526</v>
      </c>
      <c r="E3055" s="129"/>
      <c r="F3055" s="28">
        <v>4</v>
      </c>
      <c r="G3055" s="34" t="s">
        <v>1408</v>
      </c>
      <c r="H3055" s="72" t="s">
        <v>5315</v>
      </c>
      <c r="I3055" s="34" t="s">
        <v>5305</v>
      </c>
      <c r="J3055" s="35">
        <v>121.04</v>
      </c>
      <c r="K3055" s="35">
        <v>0</v>
      </c>
      <c r="L3055" s="35">
        <v>0</v>
      </c>
    </row>
    <row r="3056" spans="1:12">
      <c r="A3056" s="54" t="s">
        <v>302</v>
      </c>
      <c r="B3056" s="32"/>
      <c r="C3056" s="33" t="s">
        <v>1264</v>
      </c>
      <c r="D3056" s="48" t="s">
        <v>1265</v>
      </c>
      <c r="E3056" s="129"/>
      <c r="F3056" s="28">
        <v>1</v>
      </c>
      <c r="G3056" s="34" t="s">
        <v>1656</v>
      </c>
      <c r="H3056" s="34" t="s">
        <v>1224</v>
      </c>
      <c r="I3056" s="34"/>
      <c r="J3056" s="35">
        <v>187.08</v>
      </c>
      <c r="K3056" s="35">
        <v>0</v>
      </c>
      <c r="L3056" s="35">
        <v>0</v>
      </c>
    </row>
    <row r="3057" spans="1:12">
      <c r="A3057" s="54" t="s">
        <v>302</v>
      </c>
      <c r="B3057" s="32"/>
      <c r="C3057" s="33" t="s">
        <v>1266</v>
      </c>
      <c r="D3057" s="48" t="s">
        <v>1265</v>
      </c>
      <c r="E3057" s="129" t="s">
        <v>8601</v>
      </c>
      <c r="F3057" s="28">
        <v>1</v>
      </c>
      <c r="G3057" s="34" t="s">
        <v>1661</v>
      </c>
      <c r="H3057" s="34" t="s">
        <v>5100</v>
      </c>
      <c r="I3057" s="34"/>
      <c r="J3057" s="35">
        <v>178.17054010421882</v>
      </c>
      <c r="K3057" s="35">
        <v>0</v>
      </c>
      <c r="L3057" s="35">
        <v>0</v>
      </c>
    </row>
    <row r="3058" spans="1:12">
      <c r="A3058" s="54" t="s">
        <v>302</v>
      </c>
      <c r="B3058" s="32"/>
      <c r="C3058" s="33" t="s">
        <v>1267</v>
      </c>
      <c r="D3058" s="48" t="s">
        <v>1265</v>
      </c>
      <c r="E3058" s="129" t="s">
        <v>8602</v>
      </c>
      <c r="F3058" s="28">
        <v>1</v>
      </c>
      <c r="G3058" s="34" t="s">
        <v>1415</v>
      </c>
      <c r="H3058" s="34" t="s">
        <v>5098</v>
      </c>
      <c r="I3058" s="34"/>
      <c r="J3058" s="35">
        <v>187.08</v>
      </c>
      <c r="K3058" s="35">
        <v>0</v>
      </c>
      <c r="L3058" s="35">
        <v>0</v>
      </c>
    </row>
    <row r="3059" spans="1:12">
      <c r="A3059" s="54" t="s">
        <v>302</v>
      </c>
      <c r="B3059" s="32" t="s">
        <v>1149</v>
      </c>
      <c r="C3059" s="33" t="s">
        <v>2415</v>
      </c>
      <c r="D3059" s="48" t="s">
        <v>2416</v>
      </c>
      <c r="E3059" s="129" t="s">
        <v>8608</v>
      </c>
      <c r="F3059" s="28">
        <v>1</v>
      </c>
      <c r="G3059" s="34" t="s">
        <v>1412</v>
      </c>
      <c r="H3059" s="34" t="s">
        <v>349</v>
      </c>
      <c r="I3059" s="34"/>
      <c r="J3059" s="35">
        <v>0</v>
      </c>
      <c r="K3059" s="35">
        <v>0</v>
      </c>
      <c r="L3059" s="35">
        <v>138.19</v>
      </c>
    </row>
    <row r="3060" spans="1:12">
      <c r="A3060" s="54" t="s">
        <v>302</v>
      </c>
      <c r="B3060" s="32"/>
      <c r="C3060" s="33" t="s">
        <v>2419</v>
      </c>
      <c r="D3060" s="48" t="s">
        <v>347</v>
      </c>
      <c r="E3060" s="129" t="s">
        <v>8611</v>
      </c>
      <c r="F3060" s="28">
        <v>1</v>
      </c>
      <c r="G3060" s="34" t="s">
        <v>1412</v>
      </c>
      <c r="H3060" s="34" t="s">
        <v>349</v>
      </c>
      <c r="I3060" s="34"/>
      <c r="J3060" s="35">
        <v>115</v>
      </c>
      <c r="K3060" s="35">
        <v>0</v>
      </c>
      <c r="L3060" s="35">
        <v>0</v>
      </c>
    </row>
    <row r="3061" spans="1:12">
      <c r="A3061" s="54" t="s">
        <v>302</v>
      </c>
      <c r="B3061" s="32" t="s">
        <v>1149</v>
      </c>
      <c r="C3061" s="33" t="s">
        <v>2417</v>
      </c>
      <c r="D3061" s="48" t="s">
        <v>2418</v>
      </c>
      <c r="E3061" s="129" t="s">
        <v>8609</v>
      </c>
      <c r="F3061" s="28">
        <v>1</v>
      </c>
      <c r="G3061" s="34" t="s">
        <v>1412</v>
      </c>
      <c r="H3061" s="34" t="s">
        <v>350</v>
      </c>
      <c r="I3061" s="34"/>
      <c r="J3061" s="35">
        <v>0</v>
      </c>
      <c r="K3061" s="35">
        <v>0</v>
      </c>
      <c r="L3061" s="35">
        <v>138.19</v>
      </c>
    </row>
    <row r="3062" spans="1:12">
      <c r="A3062" s="54" t="s">
        <v>302</v>
      </c>
      <c r="B3062" s="32"/>
      <c r="C3062" s="33" t="s">
        <v>2420</v>
      </c>
      <c r="D3062" s="48" t="s">
        <v>348</v>
      </c>
      <c r="E3062" s="129" t="s">
        <v>8612</v>
      </c>
      <c r="F3062" s="28">
        <v>1</v>
      </c>
      <c r="G3062" s="34" t="s">
        <v>1412</v>
      </c>
      <c r="H3062" s="34" t="s">
        <v>350</v>
      </c>
      <c r="I3062" s="34"/>
      <c r="J3062" s="35">
        <v>115</v>
      </c>
      <c r="K3062" s="35">
        <v>0</v>
      </c>
      <c r="L3062" s="35">
        <v>0</v>
      </c>
    </row>
    <row r="3063" spans="1:12" ht="25.5">
      <c r="A3063" s="54" t="s">
        <v>302</v>
      </c>
      <c r="B3063" s="32"/>
      <c r="C3063" s="33" t="s">
        <v>2413</v>
      </c>
      <c r="D3063" s="48" t="s">
        <v>2414</v>
      </c>
      <c r="E3063" s="129" t="s">
        <v>8610</v>
      </c>
      <c r="F3063" s="28">
        <v>1</v>
      </c>
      <c r="G3063" s="34" t="s">
        <v>1412</v>
      </c>
      <c r="H3063" s="44" t="s">
        <v>5063</v>
      </c>
      <c r="I3063" s="34"/>
      <c r="J3063" s="35">
        <v>230.01</v>
      </c>
      <c r="K3063" s="35">
        <v>0</v>
      </c>
      <c r="L3063" s="35">
        <v>0</v>
      </c>
    </row>
    <row r="3064" spans="1:12">
      <c r="A3064" s="54" t="s">
        <v>2638</v>
      </c>
      <c r="B3064" s="43"/>
      <c r="C3064" s="73" t="s">
        <v>5960</v>
      </c>
      <c r="D3064" s="82" t="s">
        <v>5961</v>
      </c>
      <c r="E3064" s="129" t="s">
        <v>8615</v>
      </c>
      <c r="F3064" s="28">
        <v>6</v>
      </c>
      <c r="G3064" s="47" t="s">
        <v>1609</v>
      </c>
      <c r="H3064" s="47" t="s">
        <v>5962</v>
      </c>
      <c r="I3064" s="43"/>
      <c r="J3064" s="35">
        <v>104.77</v>
      </c>
      <c r="K3064" s="35">
        <v>0</v>
      </c>
      <c r="L3064" s="35">
        <v>0</v>
      </c>
    </row>
    <row r="3065" spans="1:12">
      <c r="A3065" s="54" t="s">
        <v>2638</v>
      </c>
      <c r="B3065" s="43"/>
      <c r="C3065" s="73" t="s">
        <v>5963</v>
      </c>
      <c r="D3065" s="82" t="s">
        <v>5961</v>
      </c>
      <c r="E3065" s="129" t="s">
        <v>8617</v>
      </c>
      <c r="F3065" s="28">
        <v>6</v>
      </c>
      <c r="G3065" s="47" t="s">
        <v>1669</v>
      </c>
      <c r="H3065" s="47" t="s">
        <v>5964</v>
      </c>
      <c r="I3065" s="43"/>
      <c r="J3065" s="35">
        <v>98.95</v>
      </c>
      <c r="K3065" s="35">
        <v>0</v>
      </c>
      <c r="L3065" s="35">
        <v>0</v>
      </c>
    </row>
    <row r="3066" spans="1:12">
      <c r="A3066" s="54" t="s">
        <v>2638</v>
      </c>
      <c r="B3066" s="43"/>
      <c r="C3066" s="73" t="s">
        <v>5965</v>
      </c>
      <c r="D3066" s="82" t="s">
        <v>5966</v>
      </c>
      <c r="E3066" s="129" t="s">
        <v>8618</v>
      </c>
      <c r="F3066" s="28">
        <v>4</v>
      </c>
      <c r="G3066" s="47" t="s">
        <v>1610</v>
      </c>
      <c r="H3066" s="47" t="s">
        <v>5967</v>
      </c>
      <c r="I3066" s="43"/>
      <c r="J3066" s="35">
        <v>139.69999999999999</v>
      </c>
      <c r="K3066" s="35">
        <v>0</v>
      </c>
      <c r="L3066" s="35">
        <v>0</v>
      </c>
    </row>
    <row r="3067" spans="1:12">
      <c r="A3067" s="54" t="s">
        <v>13391</v>
      </c>
      <c r="B3067" s="31"/>
      <c r="C3067" s="139" t="s">
        <v>13392</v>
      </c>
      <c r="D3067" s="146" t="s">
        <v>13393</v>
      </c>
      <c r="E3067" s="148" t="s">
        <v>13394</v>
      </c>
      <c r="F3067" s="34"/>
      <c r="G3067" s="31"/>
      <c r="H3067" s="34"/>
      <c r="I3067" s="34"/>
      <c r="J3067" s="35">
        <v>7.11</v>
      </c>
      <c r="K3067" s="35">
        <v>0</v>
      </c>
      <c r="L3067" s="35">
        <v>0</v>
      </c>
    </row>
    <row r="3068" spans="1:12">
      <c r="A3068" s="54" t="s">
        <v>302</v>
      </c>
      <c r="B3068" s="31"/>
      <c r="C3068" s="36" t="s">
        <v>13452</v>
      </c>
      <c r="D3068" s="48" t="s">
        <v>13556</v>
      </c>
      <c r="E3068" s="129" t="s">
        <v>13660</v>
      </c>
      <c r="F3068" s="34">
        <v>1</v>
      </c>
      <c r="G3068" s="31"/>
      <c r="H3068" s="34"/>
      <c r="I3068" s="34"/>
      <c r="J3068" s="35">
        <v>0</v>
      </c>
      <c r="K3068" s="35">
        <v>132.81</v>
      </c>
      <c r="L3068" s="35">
        <v>219.13</v>
      </c>
    </row>
    <row r="3069" spans="1:12">
      <c r="A3069" s="54" t="s">
        <v>302</v>
      </c>
      <c r="B3069" s="31"/>
      <c r="C3069" s="36" t="s">
        <v>13453</v>
      </c>
      <c r="D3069" s="31" t="s">
        <v>13557</v>
      </c>
      <c r="E3069" s="136" t="s">
        <v>13661</v>
      </c>
      <c r="F3069" s="34">
        <v>1</v>
      </c>
      <c r="G3069" s="31"/>
      <c r="H3069" s="34"/>
      <c r="I3069" s="34"/>
      <c r="J3069" s="35">
        <v>0</v>
      </c>
      <c r="K3069" s="35">
        <v>88.55</v>
      </c>
      <c r="L3069" s="31">
        <v>146.11000000000001</v>
      </c>
    </row>
    <row r="3070" spans="1:12">
      <c r="A3070" s="54" t="s">
        <v>302</v>
      </c>
      <c r="B3070" s="31"/>
      <c r="C3070" s="36" t="s">
        <v>13454</v>
      </c>
      <c r="D3070" s="31" t="s">
        <v>13558</v>
      </c>
      <c r="E3070" s="136" t="s">
        <v>13662</v>
      </c>
      <c r="F3070" s="34">
        <v>1</v>
      </c>
      <c r="G3070" s="31"/>
      <c r="H3070" s="34"/>
      <c r="I3070" s="34"/>
      <c r="J3070" s="35">
        <v>0</v>
      </c>
      <c r="K3070" s="35">
        <v>64.69</v>
      </c>
      <c r="L3070" s="31">
        <v>106.75</v>
      </c>
    </row>
    <row r="3071" spans="1:12">
      <c r="A3071" s="54" t="s">
        <v>302</v>
      </c>
      <c r="B3071" s="31"/>
      <c r="C3071" s="36" t="s">
        <v>13455</v>
      </c>
      <c r="D3071" s="31" t="s">
        <v>13559</v>
      </c>
      <c r="E3071" s="136" t="s">
        <v>13663</v>
      </c>
      <c r="F3071" s="34">
        <v>1</v>
      </c>
      <c r="G3071" s="31"/>
      <c r="H3071" s="34"/>
      <c r="I3071" s="34"/>
      <c r="J3071" s="35">
        <v>0</v>
      </c>
      <c r="K3071" s="35">
        <v>124.3</v>
      </c>
      <c r="L3071" s="31">
        <v>205.09</v>
      </c>
    </row>
    <row r="3072" spans="1:12">
      <c r="A3072" s="54" t="s">
        <v>302</v>
      </c>
      <c r="B3072" s="31"/>
      <c r="C3072" s="36" t="s">
        <v>13456</v>
      </c>
      <c r="D3072" s="31" t="s">
        <v>13560</v>
      </c>
      <c r="E3072" s="136" t="s">
        <v>13664</v>
      </c>
      <c r="F3072" s="34">
        <v>1</v>
      </c>
      <c r="G3072" s="31"/>
      <c r="H3072" s="34"/>
      <c r="I3072" s="34"/>
      <c r="J3072" s="35">
        <v>0</v>
      </c>
      <c r="K3072" s="35">
        <v>28.6</v>
      </c>
      <c r="L3072" s="31">
        <v>47.19</v>
      </c>
    </row>
    <row r="3073" spans="1:12">
      <c r="A3073" s="54" t="s">
        <v>302</v>
      </c>
      <c r="B3073" s="31"/>
      <c r="C3073" s="36" t="s">
        <v>13457</v>
      </c>
      <c r="D3073" s="31" t="s">
        <v>13561</v>
      </c>
      <c r="E3073" s="136" t="s">
        <v>13665</v>
      </c>
      <c r="F3073" s="34">
        <v>1</v>
      </c>
      <c r="G3073" s="31"/>
      <c r="H3073" s="34"/>
      <c r="I3073" s="34"/>
      <c r="J3073" s="35">
        <v>0</v>
      </c>
      <c r="K3073" s="35">
        <v>42.57</v>
      </c>
      <c r="L3073" s="31">
        <v>70.239999999999995</v>
      </c>
    </row>
    <row r="3074" spans="1:12">
      <c r="A3074" s="54" t="s">
        <v>302</v>
      </c>
      <c r="B3074" s="31"/>
      <c r="C3074" s="36" t="s">
        <v>13458</v>
      </c>
      <c r="D3074" s="31" t="s">
        <v>13562</v>
      </c>
      <c r="E3074" s="136" t="s">
        <v>13666</v>
      </c>
      <c r="F3074" s="34">
        <v>1</v>
      </c>
      <c r="G3074" s="31"/>
      <c r="H3074" s="34"/>
      <c r="I3074" s="34"/>
      <c r="J3074" s="35">
        <v>0</v>
      </c>
      <c r="K3074" s="35">
        <v>47.68</v>
      </c>
      <c r="L3074" s="31">
        <v>78.67</v>
      </c>
    </row>
    <row r="3075" spans="1:12">
      <c r="A3075" s="54" t="s">
        <v>302</v>
      </c>
      <c r="B3075" s="31"/>
      <c r="C3075" s="36" t="s">
        <v>13459</v>
      </c>
      <c r="D3075" s="31" t="s">
        <v>13563</v>
      </c>
      <c r="E3075" s="136" t="s">
        <v>13667</v>
      </c>
      <c r="F3075" s="34">
        <v>1</v>
      </c>
      <c r="G3075" s="31"/>
      <c r="H3075" s="34"/>
      <c r="I3075" s="34"/>
      <c r="J3075" s="35">
        <v>0</v>
      </c>
      <c r="K3075" s="35">
        <v>54.49</v>
      </c>
      <c r="L3075" s="31">
        <v>89.91</v>
      </c>
    </row>
    <row r="3076" spans="1:12">
      <c r="A3076" s="54" t="s">
        <v>302</v>
      </c>
      <c r="B3076" s="31"/>
      <c r="C3076" s="36" t="s">
        <v>13460</v>
      </c>
      <c r="D3076" s="31" t="s">
        <v>13564</v>
      </c>
      <c r="E3076" s="136" t="s">
        <v>13668</v>
      </c>
      <c r="F3076" s="34">
        <v>1</v>
      </c>
      <c r="G3076" s="31"/>
      <c r="H3076" s="34"/>
      <c r="I3076" s="34"/>
      <c r="J3076" s="35">
        <v>0</v>
      </c>
      <c r="K3076" s="35">
        <v>42.57</v>
      </c>
      <c r="L3076" s="31">
        <v>79.66</v>
      </c>
    </row>
    <row r="3077" spans="1:12">
      <c r="A3077" s="54" t="s">
        <v>302</v>
      </c>
      <c r="B3077" s="31"/>
      <c r="C3077" s="36" t="s">
        <v>13461</v>
      </c>
      <c r="D3077" s="31" t="s">
        <v>13565</v>
      </c>
      <c r="E3077" s="136" t="s">
        <v>13669</v>
      </c>
      <c r="F3077" s="34">
        <v>1</v>
      </c>
      <c r="G3077" s="31"/>
      <c r="H3077" s="34"/>
      <c r="I3077" s="34"/>
      <c r="J3077" s="35">
        <v>0</v>
      </c>
      <c r="K3077" s="35">
        <v>63.01</v>
      </c>
      <c r="L3077" s="31">
        <v>117.9</v>
      </c>
    </row>
    <row r="3078" spans="1:12">
      <c r="A3078" s="54" t="s">
        <v>302</v>
      </c>
      <c r="B3078" s="31"/>
      <c r="C3078" s="36" t="s">
        <v>13462</v>
      </c>
      <c r="D3078" s="31" t="s">
        <v>13566</v>
      </c>
      <c r="E3078" s="136" t="s">
        <v>13670</v>
      </c>
      <c r="F3078" s="34">
        <v>1</v>
      </c>
      <c r="G3078" s="31"/>
      <c r="H3078" s="34"/>
      <c r="I3078" s="34"/>
      <c r="J3078" s="35">
        <v>0</v>
      </c>
      <c r="K3078" s="35">
        <v>51.65</v>
      </c>
      <c r="L3078" s="31">
        <v>85.23</v>
      </c>
    </row>
    <row r="3079" spans="1:12">
      <c r="A3079" s="54" t="s">
        <v>302</v>
      </c>
      <c r="B3079" s="31"/>
      <c r="C3079" s="36" t="s">
        <v>13463</v>
      </c>
      <c r="D3079" s="31" t="s">
        <v>13567</v>
      </c>
      <c r="E3079" s="136" t="s">
        <v>13671</v>
      </c>
      <c r="F3079" s="34">
        <v>1</v>
      </c>
      <c r="G3079" s="31"/>
      <c r="H3079" s="34"/>
      <c r="I3079" s="34"/>
      <c r="J3079" s="35">
        <v>0</v>
      </c>
      <c r="K3079" s="35">
        <v>58.9</v>
      </c>
      <c r="L3079" s="31">
        <v>114.08</v>
      </c>
    </row>
    <row r="3080" spans="1:12">
      <c r="A3080" s="54" t="s">
        <v>302</v>
      </c>
      <c r="B3080" s="31"/>
      <c r="C3080" s="36" t="s">
        <v>13464</v>
      </c>
      <c r="D3080" s="31" t="s">
        <v>13568</v>
      </c>
      <c r="E3080" s="136" t="s">
        <v>13672</v>
      </c>
      <c r="F3080" s="34">
        <v>1</v>
      </c>
      <c r="G3080" s="31"/>
      <c r="H3080" s="34"/>
      <c r="I3080" s="34"/>
      <c r="J3080" s="35">
        <v>0</v>
      </c>
      <c r="K3080" s="35">
        <v>35.409999999999997</v>
      </c>
      <c r="L3080" s="31">
        <v>58.43</v>
      </c>
    </row>
    <row r="3081" spans="1:12">
      <c r="A3081" s="54" t="s">
        <v>302</v>
      </c>
      <c r="B3081" s="31"/>
      <c r="C3081" s="36" t="s">
        <v>13465</v>
      </c>
      <c r="D3081" s="31" t="s">
        <v>13569</v>
      </c>
      <c r="E3081" s="136" t="s">
        <v>13673</v>
      </c>
      <c r="F3081" s="34">
        <v>1</v>
      </c>
      <c r="G3081" s="31"/>
      <c r="H3081" s="34"/>
      <c r="I3081" s="34"/>
      <c r="J3081" s="35">
        <v>0</v>
      </c>
      <c r="K3081" s="35">
        <v>50.75</v>
      </c>
      <c r="L3081" s="31">
        <v>83.74</v>
      </c>
    </row>
    <row r="3082" spans="1:12">
      <c r="A3082" s="54" t="s">
        <v>302</v>
      </c>
      <c r="B3082" s="31"/>
      <c r="C3082" s="36" t="s">
        <v>13466</v>
      </c>
      <c r="D3082" s="31" t="s">
        <v>13570</v>
      </c>
      <c r="E3082" s="136" t="s">
        <v>13674</v>
      </c>
      <c r="F3082" s="34">
        <v>1</v>
      </c>
      <c r="G3082" s="31"/>
      <c r="H3082" s="34"/>
      <c r="I3082" s="34"/>
      <c r="J3082" s="35">
        <v>0</v>
      </c>
      <c r="K3082" s="35">
        <v>41.54</v>
      </c>
      <c r="L3082" s="31">
        <v>68.540000000000006</v>
      </c>
    </row>
    <row r="3083" spans="1:12">
      <c r="A3083" s="54" t="s">
        <v>302</v>
      </c>
      <c r="B3083" s="31"/>
      <c r="C3083" s="36" t="s">
        <v>13467</v>
      </c>
      <c r="D3083" s="31" t="s">
        <v>13571</v>
      </c>
      <c r="E3083" s="136" t="s">
        <v>13675</v>
      </c>
      <c r="F3083" s="34">
        <v>1</v>
      </c>
      <c r="G3083" s="31"/>
      <c r="H3083" s="34"/>
      <c r="I3083" s="34"/>
      <c r="J3083" s="35">
        <v>0</v>
      </c>
      <c r="K3083" s="35">
        <v>85.14</v>
      </c>
      <c r="L3083" s="31">
        <v>140.47999999999999</v>
      </c>
    </row>
    <row r="3084" spans="1:12">
      <c r="A3084" s="54" t="s">
        <v>302</v>
      </c>
      <c r="B3084" s="31"/>
      <c r="C3084" s="36" t="s">
        <v>13468</v>
      </c>
      <c r="D3084" s="31" t="s">
        <v>13572</v>
      </c>
      <c r="E3084" s="136" t="s">
        <v>13676</v>
      </c>
      <c r="F3084" s="34">
        <v>1</v>
      </c>
      <c r="G3084" s="31"/>
      <c r="H3084" s="34"/>
      <c r="I3084" s="34"/>
      <c r="J3084" s="35">
        <v>0</v>
      </c>
      <c r="K3084" s="35">
        <v>55.85</v>
      </c>
      <c r="L3084" s="31">
        <v>92.14</v>
      </c>
    </row>
    <row r="3085" spans="1:12">
      <c r="A3085" s="54" t="s">
        <v>302</v>
      </c>
      <c r="B3085" s="31"/>
      <c r="C3085" s="36" t="s">
        <v>13469</v>
      </c>
      <c r="D3085" s="31" t="s">
        <v>13573</v>
      </c>
      <c r="E3085" s="136" t="s">
        <v>13677</v>
      </c>
      <c r="F3085" s="34">
        <v>1</v>
      </c>
      <c r="G3085" s="31"/>
      <c r="H3085" s="34"/>
      <c r="I3085" s="34"/>
      <c r="J3085" s="35">
        <v>0</v>
      </c>
      <c r="K3085" s="35">
        <v>97.06</v>
      </c>
      <c r="L3085" s="31">
        <v>160.13999999999999</v>
      </c>
    </row>
    <row r="3086" spans="1:12">
      <c r="A3086" s="54" t="s">
        <v>302</v>
      </c>
      <c r="B3086" s="31"/>
      <c r="C3086" s="36" t="s">
        <v>13470</v>
      </c>
      <c r="D3086" s="31" t="s">
        <v>13574</v>
      </c>
      <c r="E3086" s="136" t="s">
        <v>13678</v>
      </c>
      <c r="F3086" s="34">
        <v>1</v>
      </c>
      <c r="G3086" s="31"/>
      <c r="H3086" s="34"/>
      <c r="I3086" s="34"/>
      <c r="J3086" s="35">
        <v>0</v>
      </c>
      <c r="K3086" s="35">
        <v>56.19</v>
      </c>
      <c r="L3086" s="31">
        <v>92.71</v>
      </c>
    </row>
    <row r="3087" spans="1:12">
      <c r="A3087" s="54" t="s">
        <v>302</v>
      </c>
      <c r="B3087" s="31"/>
      <c r="C3087" s="36" t="s">
        <v>13471</v>
      </c>
      <c r="D3087" s="31" t="s">
        <v>13575</v>
      </c>
      <c r="E3087" s="136" t="s">
        <v>13679</v>
      </c>
      <c r="F3087" s="34">
        <v>1</v>
      </c>
      <c r="G3087" s="31"/>
      <c r="H3087" s="34"/>
      <c r="I3087" s="34"/>
      <c r="J3087" s="35">
        <v>0</v>
      </c>
      <c r="K3087" s="35">
        <v>91.95</v>
      </c>
      <c r="L3087" s="31">
        <v>151.72</v>
      </c>
    </row>
    <row r="3088" spans="1:12">
      <c r="A3088" s="54" t="s">
        <v>302</v>
      </c>
      <c r="B3088" s="31"/>
      <c r="C3088" s="36" t="s">
        <v>13472</v>
      </c>
      <c r="D3088" s="31" t="s">
        <v>13576</v>
      </c>
      <c r="E3088" s="136" t="s">
        <v>13680</v>
      </c>
      <c r="F3088" s="34">
        <v>1</v>
      </c>
      <c r="G3088" s="31"/>
      <c r="H3088" s="34"/>
      <c r="I3088" s="34"/>
      <c r="J3088" s="35">
        <v>0</v>
      </c>
      <c r="K3088" s="35">
        <v>49.38</v>
      </c>
      <c r="L3088" s="31">
        <v>81.47</v>
      </c>
    </row>
    <row r="3089" spans="1:12">
      <c r="A3089" s="54" t="s">
        <v>302</v>
      </c>
      <c r="B3089" s="31"/>
      <c r="C3089" s="36" t="s">
        <v>13473</v>
      </c>
      <c r="D3089" s="31" t="s">
        <v>13577</v>
      </c>
      <c r="E3089" s="136" t="s">
        <v>13681</v>
      </c>
      <c r="F3089" s="34">
        <v>1</v>
      </c>
      <c r="G3089" s="31"/>
      <c r="H3089" s="34"/>
      <c r="I3089" s="34"/>
      <c r="J3089" s="35">
        <v>0</v>
      </c>
      <c r="K3089" s="35">
        <v>30.65</v>
      </c>
      <c r="L3089" s="31">
        <v>50.57</v>
      </c>
    </row>
    <row r="3090" spans="1:12">
      <c r="A3090" s="54" t="s">
        <v>302</v>
      </c>
      <c r="B3090" s="31"/>
      <c r="C3090" s="36" t="s">
        <v>13474</v>
      </c>
      <c r="D3090" s="31" t="s">
        <v>13578</v>
      </c>
      <c r="E3090" s="136" t="s">
        <v>13682</v>
      </c>
      <c r="F3090" s="34">
        <v>1</v>
      </c>
      <c r="G3090" s="31"/>
      <c r="H3090" s="34"/>
      <c r="I3090" s="34"/>
      <c r="J3090" s="35">
        <v>0</v>
      </c>
      <c r="K3090" s="35">
        <v>53.12</v>
      </c>
      <c r="L3090" s="31">
        <v>87.64</v>
      </c>
    </row>
    <row r="3091" spans="1:12">
      <c r="A3091" s="54" t="s">
        <v>302</v>
      </c>
      <c r="B3091" s="31"/>
      <c r="C3091" s="36" t="s">
        <v>13475</v>
      </c>
      <c r="D3091" s="31" t="s">
        <v>13579</v>
      </c>
      <c r="E3091" s="136" t="s">
        <v>13683</v>
      </c>
      <c r="F3091" s="34">
        <v>1</v>
      </c>
      <c r="G3091" s="31"/>
      <c r="H3091" s="34"/>
      <c r="I3091" s="34"/>
      <c r="J3091" s="35">
        <v>0</v>
      </c>
      <c r="K3091" s="35">
        <v>44.27</v>
      </c>
      <c r="L3091" s="31">
        <v>73.05</v>
      </c>
    </row>
    <row r="3092" spans="1:12">
      <c r="A3092" s="54" t="s">
        <v>302</v>
      </c>
      <c r="B3092" s="31"/>
      <c r="C3092" s="36" t="s">
        <v>13476</v>
      </c>
      <c r="D3092" s="31" t="s">
        <v>13580</v>
      </c>
      <c r="E3092" s="136" t="s">
        <v>13684</v>
      </c>
      <c r="F3092" s="34">
        <v>1</v>
      </c>
      <c r="G3092" s="31"/>
      <c r="H3092" s="34"/>
      <c r="I3092" s="34"/>
      <c r="J3092" s="35">
        <v>0</v>
      </c>
      <c r="K3092" s="35">
        <v>69.81</v>
      </c>
      <c r="L3092" s="31">
        <v>115.2</v>
      </c>
    </row>
    <row r="3093" spans="1:12">
      <c r="A3093" s="54" t="s">
        <v>302</v>
      </c>
      <c r="B3093" s="31"/>
      <c r="C3093" s="36" t="s">
        <v>13477</v>
      </c>
      <c r="D3093" s="31" t="s">
        <v>13581</v>
      </c>
      <c r="E3093" s="136" t="s">
        <v>13685</v>
      </c>
      <c r="F3093" s="34">
        <v>1</v>
      </c>
      <c r="G3093" s="31"/>
      <c r="H3093" s="34"/>
      <c r="I3093" s="34"/>
      <c r="J3093" s="35">
        <v>0</v>
      </c>
      <c r="K3093" s="35">
        <v>52.78</v>
      </c>
      <c r="L3093" s="31">
        <v>87.09</v>
      </c>
    </row>
    <row r="3094" spans="1:12">
      <c r="A3094" s="54" t="s">
        <v>302</v>
      </c>
      <c r="B3094" s="31"/>
      <c r="C3094" s="36" t="s">
        <v>13478</v>
      </c>
      <c r="D3094" s="31" t="s">
        <v>13582</v>
      </c>
      <c r="E3094" s="136" t="s">
        <v>13686</v>
      </c>
      <c r="F3094" s="34">
        <v>1</v>
      </c>
      <c r="G3094" s="31"/>
      <c r="H3094" s="34"/>
      <c r="I3094" s="34"/>
      <c r="J3094" s="35">
        <v>0</v>
      </c>
      <c r="K3094" s="35">
        <v>85.14</v>
      </c>
      <c r="L3094" s="31">
        <v>140.47999999999999</v>
      </c>
    </row>
    <row r="3095" spans="1:12">
      <c r="A3095" s="54" t="s">
        <v>302</v>
      </c>
      <c r="B3095" s="31"/>
      <c r="C3095" s="36" t="s">
        <v>13479</v>
      </c>
      <c r="D3095" s="31" t="s">
        <v>13583</v>
      </c>
      <c r="E3095" s="136" t="s">
        <v>13687</v>
      </c>
      <c r="F3095" s="34">
        <v>1</v>
      </c>
      <c r="G3095" s="31"/>
      <c r="H3095" s="34"/>
      <c r="I3095" s="34"/>
      <c r="J3095" s="35">
        <v>0</v>
      </c>
      <c r="K3095" s="35">
        <v>80.03</v>
      </c>
      <c r="L3095" s="31">
        <v>132.06</v>
      </c>
    </row>
    <row r="3096" spans="1:12">
      <c r="A3096" s="54" t="s">
        <v>302</v>
      </c>
      <c r="B3096" s="31"/>
      <c r="C3096" s="36" t="s">
        <v>13480</v>
      </c>
      <c r="D3096" s="31" t="s">
        <v>13584</v>
      </c>
      <c r="E3096" s="136" t="s">
        <v>13688</v>
      </c>
      <c r="F3096" s="34">
        <v>1</v>
      </c>
      <c r="G3096" s="31"/>
      <c r="H3096" s="34"/>
      <c r="I3096" s="34"/>
      <c r="J3096" s="35">
        <v>0</v>
      </c>
      <c r="K3096" s="35">
        <v>139.62</v>
      </c>
      <c r="L3096" s="31">
        <v>230.37</v>
      </c>
    </row>
    <row r="3097" spans="1:12">
      <c r="A3097" s="54" t="s">
        <v>302</v>
      </c>
      <c r="B3097" s="31"/>
      <c r="C3097" s="36" t="s">
        <v>13481</v>
      </c>
      <c r="D3097" s="31" t="s">
        <v>13585</v>
      </c>
      <c r="E3097" s="136" t="s">
        <v>13689</v>
      </c>
      <c r="F3097" s="34">
        <v>1</v>
      </c>
      <c r="G3097" s="31"/>
      <c r="H3097" s="34"/>
      <c r="I3097" s="34"/>
      <c r="J3097" s="35">
        <v>0</v>
      </c>
      <c r="K3097" s="35">
        <v>88.55</v>
      </c>
      <c r="L3097" s="31">
        <v>146.11000000000001</v>
      </c>
    </row>
    <row r="3098" spans="1:12">
      <c r="A3098" s="54" t="s">
        <v>302</v>
      </c>
      <c r="B3098" s="31"/>
      <c r="C3098" s="36" t="s">
        <v>13482</v>
      </c>
      <c r="D3098" s="31" t="s">
        <v>13586</v>
      </c>
      <c r="E3098" s="136" t="s">
        <v>13690</v>
      </c>
      <c r="F3098" s="34">
        <v>1</v>
      </c>
      <c r="G3098" s="31"/>
      <c r="H3098" s="34"/>
      <c r="I3098" s="34"/>
      <c r="J3098" s="35">
        <v>0</v>
      </c>
      <c r="K3098" s="35">
        <v>68.11</v>
      </c>
      <c r="L3098" s="31">
        <v>112.38</v>
      </c>
    </row>
    <row r="3099" spans="1:12">
      <c r="A3099" s="54" t="s">
        <v>302</v>
      </c>
      <c r="B3099" s="31"/>
      <c r="C3099" s="36" t="s">
        <v>13483</v>
      </c>
      <c r="D3099" s="31" t="s">
        <v>13587</v>
      </c>
      <c r="E3099" s="136" t="s">
        <v>13691</v>
      </c>
      <c r="F3099" s="34">
        <v>1</v>
      </c>
      <c r="G3099" s="31"/>
      <c r="H3099" s="34"/>
      <c r="I3099" s="34"/>
      <c r="J3099" s="35">
        <v>0</v>
      </c>
      <c r="K3099" s="35">
        <v>28.94</v>
      </c>
      <c r="L3099" s="31">
        <v>47.76</v>
      </c>
    </row>
    <row r="3100" spans="1:12">
      <c r="A3100" s="54" t="s">
        <v>302</v>
      </c>
      <c r="B3100" s="31"/>
      <c r="C3100" s="36" t="s">
        <v>13484</v>
      </c>
      <c r="D3100" s="31" t="s">
        <v>13588</v>
      </c>
      <c r="E3100" s="136" t="s">
        <v>13692</v>
      </c>
      <c r="F3100" s="34">
        <v>1</v>
      </c>
      <c r="G3100" s="31"/>
      <c r="H3100" s="34"/>
      <c r="I3100" s="34"/>
      <c r="J3100" s="35">
        <v>0</v>
      </c>
      <c r="K3100" s="35">
        <v>69.81</v>
      </c>
      <c r="L3100" s="31">
        <v>115.2</v>
      </c>
    </row>
    <row r="3101" spans="1:12">
      <c r="A3101" s="54" t="s">
        <v>302</v>
      </c>
      <c r="B3101" s="31"/>
      <c r="C3101" s="36" t="s">
        <v>13485</v>
      </c>
      <c r="D3101" s="31" t="s">
        <v>13589</v>
      </c>
      <c r="E3101" s="136" t="s">
        <v>13693</v>
      </c>
      <c r="F3101" s="34">
        <v>1</v>
      </c>
      <c r="G3101" s="31"/>
      <c r="H3101" s="34"/>
      <c r="I3101" s="34"/>
      <c r="J3101" s="35">
        <v>0</v>
      </c>
      <c r="K3101" s="35">
        <v>87.55</v>
      </c>
      <c r="L3101" s="31">
        <v>121.09</v>
      </c>
    </row>
    <row r="3102" spans="1:12">
      <c r="A3102" s="54" t="s">
        <v>302</v>
      </c>
      <c r="B3102" s="31"/>
      <c r="C3102" s="36" t="s">
        <v>13486</v>
      </c>
      <c r="D3102" s="31" t="s">
        <v>13590</v>
      </c>
      <c r="E3102" s="136" t="s">
        <v>13694</v>
      </c>
      <c r="F3102" s="34">
        <v>1</v>
      </c>
      <c r="G3102" s="31"/>
      <c r="H3102" s="34"/>
      <c r="I3102" s="34"/>
      <c r="J3102" s="35">
        <v>0</v>
      </c>
      <c r="K3102" s="35">
        <v>141.63</v>
      </c>
      <c r="L3102" s="31">
        <v>235.81</v>
      </c>
    </row>
    <row r="3103" spans="1:12">
      <c r="A3103" s="54" t="s">
        <v>302</v>
      </c>
      <c r="B3103" s="31"/>
      <c r="C3103" s="36" t="s">
        <v>13487</v>
      </c>
      <c r="D3103" s="31" t="s">
        <v>13591</v>
      </c>
      <c r="E3103" s="136" t="s">
        <v>13695</v>
      </c>
      <c r="F3103" s="34">
        <v>1</v>
      </c>
      <c r="G3103" s="31"/>
      <c r="H3103" s="34"/>
      <c r="I3103" s="34"/>
      <c r="J3103" s="35">
        <v>0</v>
      </c>
      <c r="K3103" s="35">
        <v>35.75</v>
      </c>
      <c r="L3103" s="31">
        <v>58.99</v>
      </c>
    </row>
    <row r="3104" spans="1:12">
      <c r="A3104" s="54" t="s">
        <v>302</v>
      </c>
      <c r="B3104" s="31"/>
      <c r="C3104" s="36" t="s">
        <v>13488</v>
      </c>
      <c r="D3104" s="31" t="s">
        <v>13592</v>
      </c>
      <c r="E3104" s="136" t="s">
        <v>13696</v>
      </c>
      <c r="F3104" s="34">
        <v>1</v>
      </c>
      <c r="G3104" s="31"/>
      <c r="H3104" s="34"/>
      <c r="I3104" s="34"/>
      <c r="J3104" s="35">
        <v>0</v>
      </c>
      <c r="K3104" s="35">
        <v>69.81</v>
      </c>
      <c r="L3104" s="31">
        <v>115.2</v>
      </c>
    </row>
    <row r="3105" spans="1:12">
      <c r="A3105" s="54" t="s">
        <v>302</v>
      </c>
      <c r="B3105" s="31"/>
      <c r="C3105" s="36" t="s">
        <v>13489</v>
      </c>
      <c r="D3105" s="31" t="s">
        <v>13593</v>
      </c>
      <c r="E3105" s="136" t="s">
        <v>13697</v>
      </c>
      <c r="F3105" s="34">
        <v>1</v>
      </c>
      <c r="G3105" s="31"/>
      <c r="H3105" s="34"/>
      <c r="I3105" s="34"/>
      <c r="J3105" s="35">
        <v>0</v>
      </c>
      <c r="K3105" s="35">
        <v>76.28</v>
      </c>
      <c r="L3105" s="31">
        <v>125.87</v>
      </c>
    </row>
    <row r="3106" spans="1:12">
      <c r="A3106" s="54" t="s">
        <v>302</v>
      </c>
      <c r="B3106" s="31"/>
      <c r="C3106" s="36" t="s">
        <v>13490</v>
      </c>
      <c r="D3106" s="31" t="s">
        <v>13594</v>
      </c>
      <c r="E3106" s="136" t="s">
        <v>13698</v>
      </c>
      <c r="F3106" s="34">
        <v>1</v>
      </c>
      <c r="G3106" s="31"/>
      <c r="H3106" s="34"/>
      <c r="I3106" s="34"/>
      <c r="J3106" s="35">
        <v>0</v>
      </c>
      <c r="K3106" s="35">
        <v>97.06</v>
      </c>
      <c r="L3106" s="31">
        <v>160.13999999999999</v>
      </c>
    </row>
    <row r="3107" spans="1:12">
      <c r="A3107" s="54" t="s">
        <v>302</v>
      </c>
      <c r="B3107" s="31"/>
      <c r="C3107" s="36" t="s">
        <v>13491</v>
      </c>
      <c r="D3107" s="31" t="s">
        <v>13595</v>
      </c>
      <c r="E3107" s="136" t="s">
        <v>13699</v>
      </c>
      <c r="F3107" s="34">
        <v>1</v>
      </c>
      <c r="G3107" s="31"/>
      <c r="H3107" s="34"/>
      <c r="I3107" s="34"/>
      <c r="J3107" s="35">
        <v>0</v>
      </c>
      <c r="K3107" s="35">
        <v>65.040000000000006</v>
      </c>
      <c r="L3107" s="31">
        <v>107.33</v>
      </c>
    </row>
    <row r="3108" spans="1:12">
      <c r="A3108" s="54" t="s">
        <v>302</v>
      </c>
      <c r="B3108" s="31"/>
      <c r="C3108" s="36" t="s">
        <v>13492</v>
      </c>
      <c r="D3108" s="31" t="s">
        <v>13596</v>
      </c>
      <c r="E3108" s="136" t="s">
        <v>13700</v>
      </c>
      <c r="F3108" s="34">
        <v>1</v>
      </c>
      <c r="G3108" s="31"/>
      <c r="H3108" s="34"/>
      <c r="I3108" s="34"/>
      <c r="J3108" s="35">
        <v>0</v>
      </c>
      <c r="K3108" s="35">
        <v>111.7</v>
      </c>
      <c r="L3108" s="31">
        <v>184.31</v>
      </c>
    </row>
    <row r="3109" spans="1:12">
      <c r="A3109" s="54" t="s">
        <v>302</v>
      </c>
      <c r="B3109" s="31"/>
      <c r="C3109" s="36" t="s">
        <v>13493</v>
      </c>
      <c r="D3109" s="31" t="s">
        <v>13597</v>
      </c>
      <c r="E3109" s="136" t="s">
        <v>13701</v>
      </c>
      <c r="F3109" s="34">
        <v>1</v>
      </c>
      <c r="G3109" s="31"/>
      <c r="H3109" s="34"/>
      <c r="I3109" s="34"/>
      <c r="J3109" s="35">
        <v>0</v>
      </c>
      <c r="K3109" s="35">
        <v>74.239999999999995</v>
      </c>
      <c r="L3109" s="31">
        <v>122.5</v>
      </c>
    </row>
    <row r="3110" spans="1:12">
      <c r="A3110" s="54" t="s">
        <v>302</v>
      </c>
      <c r="B3110" s="31"/>
      <c r="C3110" s="36" t="s">
        <v>13494</v>
      </c>
      <c r="D3110" s="31" t="s">
        <v>13598</v>
      </c>
      <c r="E3110" s="136" t="s">
        <v>13702</v>
      </c>
      <c r="F3110" s="34">
        <v>1</v>
      </c>
      <c r="G3110" s="31"/>
      <c r="H3110" s="34"/>
      <c r="I3110" s="34"/>
      <c r="J3110" s="35">
        <v>0</v>
      </c>
      <c r="K3110" s="35">
        <v>69.81</v>
      </c>
      <c r="L3110" s="31">
        <v>115.2</v>
      </c>
    </row>
    <row r="3111" spans="1:12">
      <c r="A3111" s="54" t="s">
        <v>302</v>
      </c>
      <c r="B3111" s="31"/>
      <c r="C3111" s="36" t="s">
        <v>13495</v>
      </c>
      <c r="D3111" s="31" t="s">
        <v>13599</v>
      </c>
      <c r="E3111" s="136" t="s">
        <v>13703</v>
      </c>
      <c r="F3111" s="34">
        <v>1</v>
      </c>
      <c r="G3111" s="31"/>
      <c r="H3111" s="34"/>
      <c r="I3111" s="34"/>
      <c r="J3111" s="35">
        <v>0</v>
      </c>
      <c r="K3111" s="35">
        <v>103.87</v>
      </c>
      <c r="L3111" s="31">
        <v>171.38</v>
      </c>
    </row>
    <row r="3112" spans="1:12">
      <c r="A3112" s="54" t="s">
        <v>302</v>
      </c>
      <c r="B3112" s="31"/>
      <c r="C3112" s="36" t="s">
        <v>13496</v>
      </c>
      <c r="D3112" s="31" t="s">
        <v>13600</v>
      </c>
      <c r="E3112" s="136" t="s">
        <v>13704</v>
      </c>
      <c r="F3112" s="34">
        <v>1</v>
      </c>
      <c r="G3112" s="31"/>
      <c r="H3112" s="34"/>
      <c r="I3112" s="34"/>
      <c r="J3112" s="35">
        <v>0</v>
      </c>
      <c r="K3112" s="35">
        <v>73.209999999999994</v>
      </c>
      <c r="L3112" s="31">
        <v>120.8</v>
      </c>
    </row>
    <row r="3113" spans="1:12">
      <c r="A3113" s="54" t="s">
        <v>302</v>
      </c>
      <c r="B3113" s="31"/>
      <c r="C3113" s="36" t="s">
        <v>13497</v>
      </c>
      <c r="D3113" s="31" t="s">
        <v>13601</v>
      </c>
      <c r="E3113" s="136" t="s">
        <v>13705</v>
      </c>
      <c r="F3113" s="34">
        <v>1</v>
      </c>
      <c r="G3113" s="31"/>
      <c r="H3113" s="34"/>
      <c r="I3113" s="34"/>
      <c r="J3113" s="35">
        <v>0</v>
      </c>
      <c r="K3113" s="35">
        <v>86.5</v>
      </c>
      <c r="L3113" s="31">
        <v>142.72999999999999</v>
      </c>
    </row>
    <row r="3114" spans="1:12">
      <c r="A3114" s="54" t="s">
        <v>302</v>
      </c>
      <c r="B3114" s="31"/>
      <c r="C3114" s="36" t="s">
        <v>13498</v>
      </c>
      <c r="D3114" s="31" t="s">
        <v>13602</v>
      </c>
      <c r="E3114" s="136" t="s">
        <v>13706</v>
      </c>
      <c r="F3114" s="34">
        <v>1</v>
      </c>
      <c r="G3114" s="31"/>
      <c r="H3114" s="34"/>
      <c r="I3114" s="34"/>
      <c r="J3114" s="35">
        <v>0</v>
      </c>
      <c r="K3114" s="35">
        <v>105.58</v>
      </c>
      <c r="L3114" s="31">
        <v>174.2</v>
      </c>
    </row>
    <row r="3115" spans="1:12">
      <c r="A3115" s="54" t="s">
        <v>302</v>
      </c>
      <c r="B3115" s="31"/>
      <c r="C3115" s="36" t="s">
        <v>13499</v>
      </c>
      <c r="D3115" s="31" t="s">
        <v>13603</v>
      </c>
      <c r="E3115" s="136" t="s">
        <v>13707</v>
      </c>
      <c r="F3115" s="34">
        <v>1</v>
      </c>
      <c r="G3115" s="31"/>
      <c r="H3115" s="34"/>
      <c r="I3115" s="34"/>
      <c r="J3115" s="35">
        <v>0</v>
      </c>
      <c r="K3115" s="35">
        <v>42.57</v>
      </c>
      <c r="L3115" s="31">
        <v>70.239999999999995</v>
      </c>
    </row>
    <row r="3116" spans="1:12">
      <c r="A3116" s="54" t="s">
        <v>302</v>
      </c>
      <c r="B3116" s="31"/>
      <c r="C3116" s="36" t="s">
        <v>13500</v>
      </c>
      <c r="D3116" s="31" t="s">
        <v>13604</v>
      </c>
      <c r="E3116" s="136" t="s">
        <v>13708</v>
      </c>
      <c r="F3116" s="34">
        <v>1</v>
      </c>
      <c r="G3116" s="31"/>
      <c r="H3116" s="34"/>
      <c r="I3116" s="34"/>
      <c r="J3116" s="35">
        <v>0</v>
      </c>
      <c r="K3116" s="35">
        <v>66.400000000000006</v>
      </c>
      <c r="L3116" s="31">
        <v>109.57</v>
      </c>
    </row>
    <row r="3117" spans="1:12">
      <c r="A3117" s="54" t="s">
        <v>302</v>
      </c>
      <c r="B3117" s="31"/>
      <c r="C3117" s="36" t="s">
        <v>13501</v>
      </c>
      <c r="D3117" s="31" t="s">
        <v>13605</v>
      </c>
      <c r="E3117" s="136" t="s">
        <v>13709</v>
      </c>
      <c r="F3117" s="34">
        <v>1</v>
      </c>
      <c r="G3117" s="31"/>
      <c r="H3117" s="34"/>
      <c r="I3117" s="34"/>
      <c r="J3117" s="35">
        <v>0</v>
      </c>
      <c r="K3117" s="35">
        <v>7.84</v>
      </c>
      <c r="L3117" s="31">
        <v>14.66</v>
      </c>
    </row>
    <row r="3118" spans="1:12">
      <c r="A3118" s="54" t="s">
        <v>302</v>
      </c>
      <c r="B3118" s="31"/>
      <c r="C3118" s="36" t="s">
        <v>13502</v>
      </c>
      <c r="D3118" s="31" t="s">
        <v>13606</v>
      </c>
      <c r="E3118" s="136" t="s">
        <v>13710</v>
      </c>
      <c r="F3118" s="34">
        <v>1</v>
      </c>
      <c r="G3118" s="31"/>
      <c r="H3118" s="34"/>
      <c r="I3118" s="34"/>
      <c r="J3118" s="35">
        <v>0</v>
      </c>
      <c r="K3118" s="35">
        <v>25.54</v>
      </c>
      <c r="L3118" s="31">
        <v>47.8</v>
      </c>
    </row>
    <row r="3119" spans="1:12">
      <c r="A3119" s="54" t="s">
        <v>302</v>
      </c>
      <c r="B3119" s="31"/>
      <c r="C3119" s="36" t="s">
        <v>13503</v>
      </c>
      <c r="D3119" s="31" t="s">
        <v>13607</v>
      </c>
      <c r="E3119" s="136" t="s">
        <v>13711</v>
      </c>
      <c r="F3119" s="34">
        <v>1</v>
      </c>
      <c r="G3119" s="31"/>
      <c r="H3119" s="34"/>
      <c r="I3119" s="34"/>
      <c r="J3119" s="35">
        <v>0</v>
      </c>
      <c r="K3119" s="35">
        <v>45.98</v>
      </c>
      <c r="L3119" s="31">
        <v>75.87</v>
      </c>
    </row>
    <row r="3120" spans="1:12">
      <c r="A3120" s="54" t="s">
        <v>302</v>
      </c>
      <c r="B3120" s="31"/>
      <c r="C3120" s="36" t="s">
        <v>13504</v>
      </c>
      <c r="D3120" s="31" t="s">
        <v>13608</v>
      </c>
      <c r="E3120" s="136" t="s">
        <v>13712</v>
      </c>
      <c r="F3120" s="34">
        <v>1</v>
      </c>
      <c r="G3120" s="31"/>
      <c r="H3120" s="34"/>
      <c r="I3120" s="34"/>
      <c r="J3120" s="35">
        <v>0</v>
      </c>
      <c r="K3120" s="35">
        <v>88.55</v>
      </c>
      <c r="L3120" s="31">
        <v>165.71</v>
      </c>
    </row>
    <row r="3121" spans="1:12">
      <c r="A3121" s="54" t="s">
        <v>302</v>
      </c>
      <c r="B3121" s="31"/>
      <c r="C3121" s="36" t="s">
        <v>13505</v>
      </c>
      <c r="D3121" s="31" t="s">
        <v>13609</v>
      </c>
      <c r="E3121" s="136" t="s">
        <v>13713</v>
      </c>
      <c r="F3121" s="34">
        <v>1</v>
      </c>
      <c r="G3121" s="31"/>
      <c r="H3121" s="34"/>
      <c r="I3121" s="34"/>
      <c r="J3121" s="35">
        <v>0</v>
      </c>
      <c r="K3121" s="35">
        <v>132.81</v>
      </c>
      <c r="L3121" s="31">
        <v>219.13</v>
      </c>
    </row>
    <row r="3122" spans="1:12">
      <c r="A3122" s="54" t="s">
        <v>302</v>
      </c>
      <c r="B3122" s="31"/>
      <c r="C3122" s="36" t="s">
        <v>13506</v>
      </c>
      <c r="D3122" s="31" t="s">
        <v>13610</v>
      </c>
      <c r="E3122" s="136" t="s">
        <v>13714</v>
      </c>
      <c r="F3122" s="34">
        <v>1</v>
      </c>
      <c r="G3122" s="31"/>
      <c r="H3122" s="34"/>
      <c r="I3122" s="34"/>
      <c r="J3122" s="35">
        <v>0</v>
      </c>
      <c r="K3122" s="35">
        <v>23.15</v>
      </c>
      <c r="L3122" s="31">
        <v>38.200000000000003</v>
      </c>
    </row>
    <row r="3123" spans="1:12">
      <c r="A3123" s="54" t="s">
        <v>302</v>
      </c>
      <c r="B3123" s="31"/>
      <c r="C3123" s="36" t="s">
        <v>13507</v>
      </c>
      <c r="D3123" s="31" t="s">
        <v>13611</v>
      </c>
      <c r="E3123" s="136" t="s">
        <v>13715</v>
      </c>
      <c r="F3123" s="34">
        <v>1</v>
      </c>
      <c r="G3123" s="31"/>
      <c r="H3123" s="34"/>
      <c r="I3123" s="34"/>
      <c r="J3123" s="35">
        <v>0</v>
      </c>
      <c r="K3123" s="35">
        <v>76.63</v>
      </c>
      <c r="L3123" s="31">
        <v>126.44</v>
      </c>
    </row>
    <row r="3124" spans="1:12">
      <c r="A3124" s="54" t="s">
        <v>302</v>
      </c>
      <c r="B3124" s="31"/>
      <c r="C3124" s="36" t="s">
        <v>13508</v>
      </c>
      <c r="D3124" s="31" t="s">
        <v>13612</v>
      </c>
      <c r="E3124" s="136" t="s">
        <v>13716</v>
      </c>
      <c r="F3124" s="34">
        <v>1</v>
      </c>
      <c r="G3124" s="31"/>
      <c r="H3124" s="34"/>
      <c r="I3124" s="34"/>
      <c r="J3124" s="35">
        <v>0</v>
      </c>
      <c r="K3124" s="35">
        <v>41.89</v>
      </c>
      <c r="L3124" s="31">
        <v>69.12</v>
      </c>
    </row>
    <row r="3125" spans="1:12">
      <c r="A3125" s="54" t="s">
        <v>302</v>
      </c>
      <c r="B3125" s="31"/>
      <c r="C3125" s="36" t="s">
        <v>13509</v>
      </c>
      <c r="D3125" s="31" t="s">
        <v>13613</v>
      </c>
      <c r="E3125" s="136" t="s">
        <v>13717</v>
      </c>
      <c r="F3125" s="34">
        <v>1</v>
      </c>
      <c r="G3125" s="31"/>
      <c r="H3125" s="34"/>
      <c r="I3125" s="34"/>
      <c r="J3125" s="35">
        <v>0</v>
      </c>
      <c r="K3125" s="35">
        <v>97.06</v>
      </c>
      <c r="L3125" s="31">
        <v>160.13999999999999</v>
      </c>
    </row>
    <row r="3126" spans="1:12">
      <c r="A3126" s="54" t="s">
        <v>302</v>
      </c>
      <c r="B3126" s="31"/>
      <c r="C3126" s="36" t="s">
        <v>13510</v>
      </c>
      <c r="D3126" s="31" t="s">
        <v>13614</v>
      </c>
      <c r="E3126" s="136" t="s">
        <v>13718</v>
      </c>
      <c r="F3126" s="34">
        <v>1</v>
      </c>
      <c r="G3126" s="31"/>
      <c r="H3126" s="34"/>
      <c r="I3126" s="34"/>
      <c r="J3126" s="35">
        <v>0</v>
      </c>
      <c r="K3126" s="35">
        <v>71.510000000000005</v>
      </c>
      <c r="L3126" s="31">
        <v>118</v>
      </c>
    </row>
    <row r="3127" spans="1:12">
      <c r="A3127" s="54" t="s">
        <v>302</v>
      </c>
      <c r="B3127" s="31"/>
      <c r="C3127" s="36" t="s">
        <v>13511</v>
      </c>
      <c r="D3127" s="31" t="s">
        <v>13615</v>
      </c>
      <c r="E3127" s="136" t="s">
        <v>13719</v>
      </c>
      <c r="F3127" s="34">
        <v>1</v>
      </c>
      <c r="G3127" s="31"/>
      <c r="H3127" s="34"/>
      <c r="I3127" s="34"/>
      <c r="J3127" s="35">
        <v>0</v>
      </c>
      <c r="K3127" s="35">
        <v>44.27</v>
      </c>
      <c r="L3127" s="31">
        <v>73.05</v>
      </c>
    </row>
    <row r="3128" spans="1:12">
      <c r="A3128" s="54" t="s">
        <v>302</v>
      </c>
      <c r="B3128" s="31"/>
      <c r="C3128" s="36" t="s">
        <v>13512</v>
      </c>
      <c r="D3128" s="31" t="s">
        <v>13616</v>
      </c>
      <c r="E3128" s="136" t="s">
        <v>13720</v>
      </c>
      <c r="F3128" s="34">
        <v>1</v>
      </c>
      <c r="G3128" s="31"/>
      <c r="H3128" s="34"/>
      <c r="I3128" s="34"/>
      <c r="J3128" s="35">
        <v>0</v>
      </c>
      <c r="K3128" s="35">
        <v>84.79</v>
      </c>
      <c r="L3128" s="31">
        <v>139.9</v>
      </c>
    </row>
    <row r="3129" spans="1:12">
      <c r="A3129" s="54" t="s">
        <v>302</v>
      </c>
      <c r="B3129" s="31"/>
      <c r="C3129" s="36" t="s">
        <v>13513</v>
      </c>
      <c r="D3129" s="31" t="s">
        <v>13617</v>
      </c>
      <c r="E3129" s="136" t="s">
        <v>13721</v>
      </c>
      <c r="F3129" s="34">
        <v>1</v>
      </c>
      <c r="G3129" s="31"/>
      <c r="H3129" s="34"/>
      <c r="I3129" s="34"/>
      <c r="J3129" s="35">
        <v>0</v>
      </c>
      <c r="K3129" s="35">
        <v>183.9</v>
      </c>
      <c r="L3129" s="31">
        <v>303.43</v>
      </c>
    </row>
    <row r="3130" spans="1:12">
      <c r="A3130" s="54" t="s">
        <v>302</v>
      </c>
      <c r="B3130" s="31"/>
      <c r="C3130" s="36" t="s">
        <v>13514</v>
      </c>
      <c r="D3130" s="31" t="s">
        <v>13618</v>
      </c>
      <c r="E3130" s="136" t="s">
        <v>13722</v>
      </c>
      <c r="F3130" s="34">
        <v>1</v>
      </c>
      <c r="G3130" s="31"/>
      <c r="H3130" s="34"/>
      <c r="I3130" s="34"/>
      <c r="J3130" s="35">
        <v>0</v>
      </c>
      <c r="K3130" s="35">
        <v>211.14</v>
      </c>
      <c r="L3130" s="31">
        <v>348.38</v>
      </c>
    </row>
    <row r="3131" spans="1:12">
      <c r="A3131" s="54" t="s">
        <v>302</v>
      </c>
      <c r="B3131" s="31"/>
      <c r="C3131" s="36" t="s">
        <v>13515</v>
      </c>
      <c r="D3131" s="31" t="s">
        <v>13619</v>
      </c>
      <c r="E3131" s="136" t="s">
        <v>13723</v>
      </c>
      <c r="F3131" s="34">
        <v>1</v>
      </c>
      <c r="G3131" s="31"/>
      <c r="H3131" s="34"/>
      <c r="I3131" s="34"/>
      <c r="J3131" s="35">
        <v>0</v>
      </c>
      <c r="K3131" s="35">
        <v>286.05</v>
      </c>
      <c r="L3131" s="31">
        <v>471.99</v>
      </c>
    </row>
    <row r="3132" spans="1:12">
      <c r="A3132" s="54" t="s">
        <v>302</v>
      </c>
      <c r="B3132" s="31"/>
      <c r="C3132" s="36" t="s">
        <v>13516</v>
      </c>
      <c r="D3132" s="31" t="s">
        <v>13620</v>
      </c>
      <c r="E3132" s="136" t="s">
        <v>13724</v>
      </c>
      <c r="F3132" s="34">
        <v>1</v>
      </c>
      <c r="G3132" s="31"/>
      <c r="H3132" s="34"/>
      <c r="I3132" s="34"/>
      <c r="J3132" s="35">
        <v>0</v>
      </c>
      <c r="K3132" s="35">
        <v>76.63</v>
      </c>
      <c r="L3132" s="31">
        <v>126.44</v>
      </c>
    </row>
    <row r="3133" spans="1:12">
      <c r="A3133" s="54" t="s">
        <v>302</v>
      </c>
      <c r="B3133" s="31"/>
      <c r="C3133" s="36" t="s">
        <v>13517</v>
      </c>
      <c r="D3133" s="31" t="s">
        <v>13621</v>
      </c>
      <c r="E3133" s="136" t="s">
        <v>13725</v>
      </c>
      <c r="F3133" s="34">
        <v>1</v>
      </c>
      <c r="G3133" s="31"/>
      <c r="H3133" s="34"/>
      <c r="I3133" s="34"/>
      <c r="J3133" s="35">
        <v>0</v>
      </c>
      <c r="K3133" s="35">
        <v>136.22</v>
      </c>
      <c r="L3133" s="31">
        <v>224.76</v>
      </c>
    </row>
    <row r="3134" spans="1:12">
      <c r="A3134" s="54" t="s">
        <v>302</v>
      </c>
      <c r="B3134" s="31"/>
      <c r="C3134" s="36" t="s">
        <v>13518</v>
      </c>
      <c r="D3134" s="31" t="s">
        <v>13622</v>
      </c>
      <c r="E3134" s="136" t="s">
        <v>13726</v>
      </c>
      <c r="F3134" s="34">
        <v>1</v>
      </c>
      <c r="G3134" s="31"/>
      <c r="H3134" s="34"/>
      <c r="I3134" s="34"/>
      <c r="J3134" s="35">
        <v>0</v>
      </c>
      <c r="K3134" s="35">
        <v>228.17</v>
      </c>
      <c r="L3134" s="31">
        <v>376.48</v>
      </c>
    </row>
    <row r="3135" spans="1:12">
      <c r="A3135" s="54" t="s">
        <v>302</v>
      </c>
      <c r="B3135" s="31"/>
      <c r="C3135" s="36" t="s">
        <v>13519</v>
      </c>
      <c r="D3135" s="31" t="s">
        <v>13623</v>
      </c>
      <c r="E3135" s="136" t="s">
        <v>13727</v>
      </c>
      <c r="F3135" s="34">
        <v>1</v>
      </c>
      <c r="G3135" s="31"/>
      <c r="H3135" s="34"/>
      <c r="I3135" s="34"/>
      <c r="J3135" s="35">
        <v>0</v>
      </c>
      <c r="K3135" s="35">
        <v>408.65</v>
      </c>
      <c r="L3135" s="31">
        <v>674.28</v>
      </c>
    </row>
    <row r="3136" spans="1:12">
      <c r="A3136" s="54" t="s">
        <v>302</v>
      </c>
      <c r="B3136" s="31"/>
      <c r="C3136" s="36" t="s">
        <v>13520</v>
      </c>
      <c r="D3136" s="31" t="s">
        <v>13624</v>
      </c>
      <c r="E3136" s="136" t="s">
        <v>13728</v>
      </c>
      <c r="F3136" s="34">
        <v>1</v>
      </c>
      <c r="G3136" s="31"/>
      <c r="H3136" s="34"/>
      <c r="I3136" s="34"/>
      <c r="J3136" s="35">
        <v>0</v>
      </c>
      <c r="K3136" s="35">
        <v>78.319999999999993</v>
      </c>
      <c r="L3136" s="31">
        <v>129.22999999999999</v>
      </c>
    </row>
    <row r="3137" spans="1:12">
      <c r="A3137" s="54" t="s">
        <v>302</v>
      </c>
      <c r="B3137" s="31"/>
      <c r="C3137" s="36" t="s">
        <v>13521</v>
      </c>
      <c r="D3137" s="31" t="s">
        <v>13625</v>
      </c>
      <c r="E3137" s="136" t="s">
        <v>13729</v>
      </c>
      <c r="F3137" s="34">
        <v>1</v>
      </c>
      <c r="G3137" s="31"/>
      <c r="H3137" s="34"/>
      <c r="I3137" s="34"/>
      <c r="J3137" s="35">
        <v>0</v>
      </c>
      <c r="K3137" s="35">
        <v>105.58</v>
      </c>
      <c r="L3137" s="31">
        <v>174.2</v>
      </c>
    </row>
    <row r="3138" spans="1:12">
      <c r="A3138" s="54" t="s">
        <v>302</v>
      </c>
      <c r="B3138" s="31"/>
      <c r="C3138" s="36" t="s">
        <v>13522</v>
      </c>
      <c r="D3138" s="31" t="s">
        <v>13626</v>
      </c>
      <c r="E3138" s="136" t="s">
        <v>13730</v>
      </c>
      <c r="F3138" s="34">
        <v>1</v>
      </c>
      <c r="G3138" s="31"/>
      <c r="H3138" s="34"/>
      <c r="I3138" s="34"/>
      <c r="J3138" s="35">
        <v>0</v>
      </c>
      <c r="K3138" s="35">
        <v>84.79</v>
      </c>
      <c r="L3138" s="31">
        <v>139.9</v>
      </c>
    </row>
    <row r="3139" spans="1:12">
      <c r="A3139" s="54" t="s">
        <v>302</v>
      </c>
      <c r="B3139" s="31"/>
      <c r="C3139" s="36" t="s">
        <v>13523</v>
      </c>
      <c r="D3139" s="31" t="s">
        <v>13627</v>
      </c>
      <c r="E3139" s="136" t="s">
        <v>13731</v>
      </c>
      <c r="F3139" s="34">
        <v>1</v>
      </c>
      <c r="G3139" s="31"/>
      <c r="H3139" s="34"/>
      <c r="I3139" s="34"/>
      <c r="J3139" s="35">
        <v>0</v>
      </c>
      <c r="K3139" s="35">
        <v>97.06</v>
      </c>
      <c r="L3139" s="31">
        <v>160.13999999999999</v>
      </c>
    </row>
    <row r="3140" spans="1:12">
      <c r="A3140" s="54" t="s">
        <v>302</v>
      </c>
      <c r="B3140" s="31"/>
      <c r="C3140" s="36" t="s">
        <v>13524</v>
      </c>
      <c r="D3140" s="31" t="s">
        <v>13628</v>
      </c>
      <c r="E3140" s="136" t="s">
        <v>13732</v>
      </c>
      <c r="F3140" s="34">
        <v>1</v>
      </c>
      <c r="G3140" s="31"/>
      <c r="H3140" s="34"/>
      <c r="I3140" s="34"/>
      <c r="J3140" s="35">
        <v>0</v>
      </c>
      <c r="K3140" s="35">
        <v>108.97</v>
      </c>
      <c r="L3140" s="31">
        <v>179.81</v>
      </c>
    </row>
    <row r="3141" spans="1:12">
      <c r="A3141" s="54" t="s">
        <v>302</v>
      </c>
      <c r="B3141" s="31"/>
      <c r="C3141" s="36" t="s">
        <v>13525</v>
      </c>
      <c r="D3141" s="31" t="s">
        <v>13629</v>
      </c>
      <c r="E3141" s="136" t="s">
        <v>13733</v>
      </c>
      <c r="F3141" s="34">
        <v>1</v>
      </c>
      <c r="G3141" s="31"/>
      <c r="H3141" s="34"/>
      <c r="I3141" s="34"/>
      <c r="J3141" s="35">
        <v>0</v>
      </c>
      <c r="K3141" s="35">
        <v>49.36</v>
      </c>
      <c r="L3141" s="31">
        <v>81.44</v>
      </c>
    </row>
    <row r="3142" spans="1:12">
      <c r="A3142" s="54" t="s">
        <v>302</v>
      </c>
      <c r="B3142" s="31"/>
      <c r="C3142" s="36" t="s">
        <v>13526</v>
      </c>
      <c r="D3142" s="31" t="s">
        <v>13630</v>
      </c>
      <c r="E3142" s="136" t="s">
        <v>13734</v>
      </c>
      <c r="F3142" s="34">
        <v>1</v>
      </c>
      <c r="G3142" s="31"/>
      <c r="H3142" s="34"/>
      <c r="I3142" s="34"/>
      <c r="J3142" s="35">
        <v>0</v>
      </c>
      <c r="K3142" s="35">
        <v>82.26</v>
      </c>
      <c r="L3142" s="31">
        <v>166.33</v>
      </c>
    </row>
    <row r="3143" spans="1:12">
      <c r="A3143" s="54" t="s">
        <v>302</v>
      </c>
      <c r="B3143" s="31"/>
      <c r="C3143" s="36" t="s">
        <v>13527</v>
      </c>
      <c r="D3143" s="31" t="s">
        <v>13631</v>
      </c>
      <c r="E3143" s="136" t="s">
        <v>13735</v>
      </c>
      <c r="F3143" s="34">
        <v>1</v>
      </c>
      <c r="G3143" s="31"/>
      <c r="H3143" s="34"/>
      <c r="I3143" s="34"/>
      <c r="J3143" s="35">
        <v>0</v>
      </c>
      <c r="K3143" s="35">
        <v>69.09</v>
      </c>
      <c r="L3143" s="31">
        <v>141.16</v>
      </c>
    </row>
    <row r="3144" spans="1:12">
      <c r="A3144" s="54" t="s">
        <v>302</v>
      </c>
      <c r="B3144" s="31"/>
      <c r="C3144" s="36" t="s">
        <v>13528</v>
      </c>
      <c r="D3144" s="31" t="s">
        <v>13632</v>
      </c>
      <c r="E3144" s="136" t="s">
        <v>13736</v>
      </c>
      <c r="F3144" s="34">
        <v>1</v>
      </c>
      <c r="G3144" s="31"/>
      <c r="H3144" s="34"/>
      <c r="I3144" s="34"/>
      <c r="J3144" s="35">
        <v>0</v>
      </c>
      <c r="K3144" s="35">
        <v>85.55</v>
      </c>
      <c r="L3144" s="31">
        <v>172.07</v>
      </c>
    </row>
    <row r="3145" spans="1:12">
      <c r="A3145" s="54" t="s">
        <v>302</v>
      </c>
      <c r="B3145" s="31"/>
      <c r="C3145" s="36" t="s">
        <v>13529</v>
      </c>
      <c r="D3145" s="31" t="s">
        <v>13633</v>
      </c>
      <c r="E3145" s="136" t="s">
        <v>13737</v>
      </c>
      <c r="F3145" s="34">
        <v>1</v>
      </c>
      <c r="G3145" s="31"/>
      <c r="H3145" s="34"/>
      <c r="I3145" s="34"/>
      <c r="J3145" s="35">
        <v>0</v>
      </c>
      <c r="K3145" s="35">
        <v>49.36</v>
      </c>
      <c r="L3145" s="31">
        <v>101.97</v>
      </c>
    </row>
    <row r="3146" spans="1:12">
      <c r="A3146" s="54" t="s">
        <v>302</v>
      </c>
      <c r="B3146" s="31"/>
      <c r="C3146" s="36" t="s">
        <v>13530</v>
      </c>
      <c r="D3146" s="31" t="s">
        <v>13634</v>
      </c>
      <c r="E3146" s="136" t="s">
        <v>13738</v>
      </c>
      <c r="F3146" s="34">
        <v>1</v>
      </c>
      <c r="G3146" s="31"/>
      <c r="H3146" s="34"/>
      <c r="I3146" s="34"/>
      <c r="J3146" s="35">
        <v>0</v>
      </c>
      <c r="K3146" s="35">
        <v>69.09</v>
      </c>
      <c r="L3146" s="31">
        <v>114</v>
      </c>
    </row>
    <row r="3147" spans="1:12">
      <c r="A3147" s="54" t="s">
        <v>302</v>
      </c>
      <c r="B3147" s="31"/>
      <c r="C3147" s="36" t="s">
        <v>13531</v>
      </c>
      <c r="D3147" s="31" t="s">
        <v>13635</v>
      </c>
      <c r="E3147" s="136" t="s">
        <v>13739</v>
      </c>
      <c r="F3147" s="34">
        <v>1</v>
      </c>
      <c r="G3147" s="31"/>
      <c r="H3147" s="34"/>
      <c r="I3147" s="34"/>
      <c r="J3147" s="35">
        <v>0</v>
      </c>
      <c r="K3147" s="35">
        <v>93.77</v>
      </c>
      <c r="L3147" s="31">
        <v>188.01</v>
      </c>
    </row>
    <row r="3148" spans="1:12">
      <c r="A3148" s="54" t="s">
        <v>302</v>
      </c>
      <c r="B3148" s="31"/>
      <c r="C3148" s="36" t="s">
        <v>13532</v>
      </c>
      <c r="D3148" s="31" t="s">
        <v>13636</v>
      </c>
      <c r="E3148" s="136" t="s">
        <v>13740</v>
      </c>
      <c r="F3148" s="34">
        <v>1</v>
      </c>
      <c r="G3148" s="31"/>
      <c r="H3148" s="34"/>
      <c r="I3148" s="34"/>
      <c r="J3148" s="35">
        <v>0</v>
      </c>
      <c r="K3148" s="35">
        <v>49.38</v>
      </c>
      <c r="L3148" s="31">
        <v>81.47</v>
      </c>
    </row>
    <row r="3149" spans="1:12">
      <c r="A3149" s="54" t="s">
        <v>302</v>
      </c>
      <c r="B3149" s="31"/>
      <c r="C3149" s="36" t="s">
        <v>13533</v>
      </c>
      <c r="D3149" s="31" t="s">
        <v>13637</v>
      </c>
      <c r="E3149" s="136" t="s">
        <v>13741</v>
      </c>
      <c r="F3149" s="34">
        <v>1</v>
      </c>
      <c r="G3149" s="31"/>
      <c r="H3149" s="34"/>
      <c r="I3149" s="34"/>
      <c r="J3149" s="35">
        <v>0</v>
      </c>
      <c r="K3149" s="35">
        <v>69.81</v>
      </c>
      <c r="L3149" s="31">
        <v>115.2</v>
      </c>
    </row>
    <row r="3150" spans="1:12">
      <c r="A3150" s="54" t="s">
        <v>302</v>
      </c>
      <c r="B3150" s="31"/>
      <c r="C3150" s="36" t="s">
        <v>13534</v>
      </c>
      <c r="D3150" s="31" t="s">
        <v>13638</v>
      </c>
      <c r="E3150" s="136" t="s">
        <v>13742</v>
      </c>
      <c r="F3150" s="34">
        <v>1</v>
      </c>
      <c r="G3150" s="31"/>
      <c r="H3150" s="34"/>
      <c r="I3150" s="34"/>
      <c r="J3150" s="35">
        <v>0</v>
      </c>
      <c r="K3150" s="35">
        <v>45.98</v>
      </c>
      <c r="L3150" s="31">
        <v>75.87</v>
      </c>
    </row>
    <row r="3151" spans="1:12">
      <c r="A3151" s="54" t="s">
        <v>302</v>
      </c>
      <c r="B3151" s="31"/>
      <c r="C3151" s="36" t="s">
        <v>13535</v>
      </c>
      <c r="D3151" s="31" t="s">
        <v>13639</v>
      </c>
      <c r="E3151" s="136" t="s">
        <v>13743</v>
      </c>
      <c r="F3151" s="34">
        <v>1</v>
      </c>
      <c r="G3151" s="31"/>
      <c r="H3151" s="34"/>
      <c r="I3151" s="34"/>
      <c r="J3151" s="35">
        <v>0</v>
      </c>
      <c r="K3151" s="35">
        <v>77.319999999999993</v>
      </c>
      <c r="L3151" s="31">
        <v>127.59</v>
      </c>
    </row>
    <row r="3152" spans="1:12">
      <c r="A3152" s="54" t="s">
        <v>302</v>
      </c>
      <c r="B3152" s="31"/>
      <c r="C3152" s="36" t="s">
        <v>13536</v>
      </c>
      <c r="D3152" s="31" t="s">
        <v>13640</v>
      </c>
      <c r="E3152" s="136" t="s">
        <v>13744</v>
      </c>
      <c r="F3152" s="34">
        <v>1</v>
      </c>
      <c r="G3152" s="31"/>
      <c r="H3152" s="34"/>
      <c r="I3152" s="34"/>
      <c r="J3152" s="35">
        <v>0</v>
      </c>
      <c r="K3152" s="35">
        <v>14.31</v>
      </c>
      <c r="L3152" s="31">
        <v>23.61</v>
      </c>
    </row>
    <row r="3153" spans="1:12">
      <c r="A3153" s="54" t="s">
        <v>302</v>
      </c>
      <c r="B3153" s="31"/>
      <c r="C3153" s="36" t="s">
        <v>13537</v>
      </c>
      <c r="D3153" s="31" t="s">
        <v>13641</v>
      </c>
      <c r="E3153" s="136" t="s">
        <v>13745</v>
      </c>
      <c r="F3153" s="34">
        <v>1</v>
      </c>
      <c r="G3153" s="31"/>
      <c r="H3153" s="34"/>
      <c r="I3153" s="34"/>
      <c r="J3153" s="35">
        <v>0</v>
      </c>
      <c r="K3153" s="35">
        <v>37.799999999999997</v>
      </c>
      <c r="L3153" s="31">
        <v>62.38</v>
      </c>
    </row>
    <row r="3154" spans="1:12">
      <c r="A3154" s="54" t="s">
        <v>302</v>
      </c>
      <c r="B3154" s="31"/>
      <c r="C3154" s="36" t="s">
        <v>13538</v>
      </c>
      <c r="D3154" s="31" t="s">
        <v>13642</v>
      </c>
      <c r="E3154" s="136" t="s">
        <v>13746</v>
      </c>
      <c r="F3154" s="34">
        <v>1</v>
      </c>
      <c r="G3154" s="31"/>
      <c r="H3154" s="34"/>
      <c r="I3154" s="34"/>
      <c r="J3154" s="35">
        <v>0</v>
      </c>
      <c r="K3154" s="35">
        <v>46.31</v>
      </c>
      <c r="L3154" s="31">
        <v>76.41</v>
      </c>
    </row>
    <row r="3155" spans="1:12">
      <c r="A3155" s="54" t="s">
        <v>302</v>
      </c>
      <c r="B3155" s="31"/>
      <c r="C3155" s="36" t="s">
        <v>13539</v>
      </c>
      <c r="D3155" s="31" t="s">
        <v>13643</v>
      </c>
      <c r="E3155" s="136" t="s">
        <v>13747</v>
      </c>
      <c r="F3155" s="34">
        <v>1</v>
      </c>
      <c r="G3155" s="31"/>
      <c r="H3155" s="34"/>
      <c r="I3155" s="34"/>
      <c r="J3155" s="35">
        <v>0</v>
      </c>
      <c r="K3155" s="35">
        <v>69.81</v>
      </c>
      <c r="L3155" s="31">
        <v>115.2</v>
      </c>
    </row>
    <row r="3156" spans="1:12">
      <c r="A3156" s="54" t="s">
        <v>302</v>
      </c>
      <c r="B3156" s="31"/>
      <c r="C3156" s="36" t="s">
        <v>13540</v>
      </c>
      <c r="D3156" s="31" t="s">
        <v>13644</v>
      </c>
      <c r="E3156" s="136" t="s">
        <v>13748</v>
      </c>
      <c r="F3156" s="34">
        <v>1</v>
      </c>
      <c r="G3156" s="31"/>
      <c r="H3156" s="34"/>
      <c r="I3156" s="34"/>
      <c r="J3156" s="35">
        <v>0</v>
      </c>
      <c r="K3156" s="35">
        <v>49.38</v>
      </c>
      <c r="L3156" s="31">
        <v>81.47</v>
      </c>
    </row>
    <row r="3157" spans="1:12">
      <c r="A3157" s="54" t="s">
        <v>302</v>
      </c>
      <c r="B3157" s="31"/>
      <c r="C3157" s="36" t="s">
        <v>13541</v>
      </c>
      <c r="D3157" s="31" t="s">
        <v>13645</v>
      </c>
      <c r="E3157" s="136" t="s">
        <v>13749</v>
      </c>
      <c r="F3157" s="34">
        <v>1</v>
      </c>
      <c r="G3157" s="31"/>
      <c r="H3157" s="34"/>
      <c r="I3157" s="34"/>
      <c r="J3157" s="35">
        <v>0</v>
      </c>
      <c r="K3157" s="35">
        <v>102.16</v>
      </c>
      <c r="L3157" s="31">
        <v>168.56</v>
      </c>
    </row>
    <row r="3158" spans="1:12">
      <c r="A3158" s="54" t="s">
        <v>302</v>
      </c>
      <c r="B3158" s="31"/>
      <c r="C3158" s="36" t="s">
        <v>13542</v>
      </c>
      <c r="D3158" s="31" t="s">
        <v>13646</v>
      </c>
      <c r="E3158" s="136" t="s">
        <v>13750</v>
      </c>
      <c r="F3158" s="34">
        <v>1</v>
      </c>
      <c r="G3158" s="31"/>
      <c r="H3158" s="34"/>
      <c r="I3158" s="34"/>
      <c r="J3158" s="35">
        <v>0</v>
      </c>
      <c r="K3158" s="35">
        <v>23.83</v>
      </c>
      <c r="L3158" s="31">
        <v>39.33</v>
      </c>
    </row>
    <row r="3159" spans="1:12">
      <c r="A3159" s="54" t="s">
        <v>302</v>
      </c>
      <c r="B3159" s="31"/>
      <c r="C3159" s="36" t="s">
        <v>13543</v>
      </c>
      <c r="D3159" s="31" t="s">
        <v>13647</v>
      </c>
      <c r="E3159" s="136" t="s">
        <v>13751</v>
      </c>
      <c r="F3159" s="34">
        <v>1</v>
      </c>
      <c r="G3159" s="31"/>
      <c r="H3159" s="34"/>
      <c r="I3159" s="34"/>
      <c r="J3159" s="35">
        <v>0</v>
      </c>
      <c r="K3159" s="35">
        <v>42.57</v>
      </c>
      <c r="L3159" s="31">
        <v>70.239999999999995</v>
      </c>
    </row>
    <row r="3160" spans="1:12">
      <c r="A3160" s="54" t="s">
        <v>302</v>
      </c>
      <c r="B3160" s="31"/>
      <c r="C3160" s="36" t="s">
        <v>13544</v>
      </c>
      <c r="D3160" s="31" t="s">
        <v>13648</v>
      </c>
      <c r="E3160" s="136" t="s">
        <v>13752</v>
      </c>
      <c r="F3160" s="34">
        <v>1</v>
      </c>
      <c r="G3160" s="31"/>
      <c r="H3160" s="34"/>
      <c r="I3160" s="34"/>
      <c r="J3160" s="35">
        <v>0</v>
      </c>
      <c r="K3160" s="35">
        <v>100.81</v>
      </c>
      <c r="L3160" s="31">
        <v>166.33</v>
      </c>
    </row>
    <row r="3161" spans="1:12">
      <c r="A3161" s="54" t="s">
        <v>302</v>
      </c>
      <c r="B3161" s="31"/>
      <c r="C3161" s="36" t="s">
        <v>13545</v>
      </c>
      <c r="D3161" s="31" t="s">
        <v>13649</v>
      </c>
      <c r="E3161" s="136" t="s">
        <v>13753</v>
      </c>
      <c r="F3161" s="34">
        <v>1</v>
      </c>
      <c r="G3161" s="31"/>
      <c r="H3161" s="34"/>
      <c r="I3161" s="34"/>
      <c r="J3161" s="35">
        <v>0</v>
      </c>
      <c r="K3161" s="35">
        <v>48.7</v>
      </c>
      <c r="L3161" s="31">
        <v>80.349999999999994</v>
      </c>
    </row>
    <row r="3162" spans="1:12">
      <c r="A3162" s="54" t="s">
        <v>302</v>
      </c>
      <c r="B3162" s="31"/>
      <c r="C3162" s="36" t="s">
        <v>13546</v>
      </c>
      <c r="D3162" s="31" t="s">
        <v>13650</v>
      </c>
      <c r="E3162" s="136" t="s">
        <v>13754</v>
      </c>
      <c r="F3162" s="34">
        <v>1</v>
      </c>
      <c r="G3162" s="31"/>
      <c r="H3162" s="34"/>
      <c r="I3162" s="34"/>
      <c r="J3162" s="35">
        <v>0</v>
      </c>
      <c r="K3162" s="35">
        <v>73.209999999999994</v>
      </c>
      <c r="L3162" s="31">
        <v>120.8</v>
      </c>
    </row>
    <row r="3163" spans="1:12">
      <c r="A3163" s="54" t="s">
        <v>302</v>
      </c>
      <c r="B3163" s="31"/>
      <c r="C3163" s="36" t="s">
        <v>13547</v>
      </c>
      <c r="D3163" s="31" t="s">
        <v>13651</v>
      </c>
      <c r="E3163" s="136" t="s">
        <v>13755</v>
      </c>
      <c r="F3163" s="34">
        <v>1</v>
      </c>
      <c r="G3163" s="31"/>
      <c r="H3163" s="34"/>
      <c r="I3163" s="34"/>
      <c r="J3163" s="35">
        <v>0</v>
      </c>
      <c r="K3163" s="35">
        <v>95.02</v>
      </c>
      <c r="L3163" s="31">
        <v>156.78</v>
      </c>
    </row>
    <row r="3164" spans="1:12">
      <c r="A3164" s="54" t="s">
        <v>302</v>
      </c>
      <c r="B3164" s="31"/>
      <c r="C3164" s="36" t="s">
        <v>13548</v>
      </c>
      <c r="D3164" s="31" t="s">
        <v>13652</v>
      </c>
      <c r="E3164" s="136" t="s">
        <v>13756</v>
      </c>
      <c r="F3164" s="34">
        <v>1</v>
      </c>
      <c r="G3164" s="31"/>
      <c r="H3164" s="34"/>
      <c r="I3164" s="34"/>
      <c r="J3164" s="35">
        <v>0</v>
      </c>
      <c r="K3164" s="35">
        <v>69.81</v>
      </c>
      <c r="L3164" s="31">
        <v>115.2</v>
      </c>
    </row>
    <row r="3165" spans="1:12">
      <c r="A3165" s="54" t="s">
        <v>302</v>
      </c>
      <c r="B3165" s="31"/>
      <c r="C3165" s="36" t="s">
        <v>13549</v>
      </c>
      <c r="D3165" s="31" t="s">
        <v>13653</v>
      </c>
      <c r="E3165" s="136" t="s">
        <v>13757</v>
      </c>
      <c r="F3165" s="34">
        <v>1</v>
      </c>
      <c r="G3165" s="31"/>
      <c r="H3165" s="34"/>
      <c r="I3165" s="34"/>
      <c r="J3165" s="35">
        <v>0</v>
      </c>
      <c r="K3165" s="35">
        <v>115.1</v>
      </c>
      <c r="L3165" s="31">
        <v>189.92</v>
      </c>
    </row>
    <row r="3166" spans="1:12">
      <c r="A3166" s="54" t="s">
        <v>302</v>
      </c>
      <c r="B3166" s="31"/>
      <c r="C3166" s="36" t="s">
        <v>13550</v>
      </c>
      <c r="D3166" s="31" t="s">
        <v>13654</v>
      </c>
      <c r="E3166" s="136" t="s">
        <v>13758</v>
      </c>
      <c r="F3166" s="34">
        <v>1</v>
      </c>
      <c r="G3166" s="31"/>
      <c r="H3166" s="34"/>
      <c r="I3166" s="34"/>
      <c r="J3166" s="35">
        <v>0</v>
      </c>
      <c r="K3166" s="35">
        <v>65.72</v>
      </c>
      <c r="L3166" s="31">
        <v>108.44</v>
      </c>
    </row>
    <row r="3167" spans="1:12">
      <c r="A3167" s="54" t="s">
        <v>302</v>
      </c>
      <c r="B3167" s="31"/>
      <c r="C3167" s="36" t="s">
        <v>13551</v>
      </c>
      <c r="D3167" s="31" t="s">
        <v>13655</v>
      </c>
      <c r="E3167" s="136" t="s">
        <v>13759</v>
      </c>
      <c r="F3167" s="34">
        <v>1</v>
      </c>
      <c r="G3167" s="31"/>
      <c r="H3167" s="34"/>
      <c r="I3167" s="34"/>
      <c r="J3167" s="35">
        <v>0</v>
      </c>
      <c r="K3167" s="35">
        <v>95.02</v>
      </c>
      <c r="L3167" s="31">
        <v>156.78</v>
      </c>
    </row>
    <row r="3168" spans="1:12">
      <c r="A3168" s="54" t="s">
        <v>302</v>
      </c>
      <c r="B3168" s="31"/>
      <c r="C3168" s="36" t="s">
        <v>13552</v>
      </c>
      <c r="D3168" s="31" t="s">
        <v>13656</v>
      </c>
      <c r="E3168" s="136" t="s">
        <v>13760</v>
      </c>
      <c r="F3168" s="34">
        <v>1</v>
      </c>
      <c r="G3168" s="31"/>
      <c r="H3168" s="34"/>
      <c r="I3168" s="34"/>
      <c r="J3168" s="35">
        <v>0</v>
      </c>
      <c r="K3168" s="35">
        <v>66.400000000000006</v>
      </c>
      <c r="L3168" s="31">
        <v>109.57</v>
      </c>
    </row>
    <row r="3169" spans="1:12">
      <c r="A3169" s="54" t="s">
        <v>302</v>
      </c>
      <c r="B3169" s="31"/>
      <c r="C3169" s="36" t="s">
        <v>13553</v>
      </c>
      <c r="D3169" s="31" t="s">
        <v>13657</v>
      </c>
      <c r="E3169" s="136" t="s">
        <v>13761</v>
      </c>
      <c r="F3169" s="34">
        <v>1</v>
      </c>
      <c r="G3169" s="31"/>
      <c r="H3169" s="34"/>
      <c r="I3169" s="34"/>
      <c r="J3169" s="35">
        <v>0</v>
      </c>
      <c r="K3169" s="35">
        <v>107.27</v>
      </c>
      <c r="L3169" s="31">
        <v>177.01</v>
      </c>
    </row>
    <row r="3170" spans="1:12">
      <c r="A3170" s="54" t="s">
        <v>302</v>
      </c>
      <c r="B3170" s="31"/>
      <c r="C3170" s="36" t="s">
        <v>13554</v>
      </c>
      <c r="D3170" s="31" t="s">
        <v>13658</v>
      </c>
      <c r="E3170" s="136" t="s">
        <v>13762</v>
      </c>
      <c r="F3170" s="34">
        <v>1</v>
      </c>
      <c r="G3170" s="31"/>
      <c r="H3170" s="34"/>
      <c r="I3170" s="34"/>
      <c r="J3170" s="35">
        <v>0</v>
      </c>
      <c r="K3170" s="35">
        <v>28.94</v>
      </c>
      <c r="L3170" s="31">
        <v>47.76</v>
      </c>
    </row>
    <row r="3171" spans="1:12">
      <c r="A3171" s="54" t="s">
        <v>302</v>
      </c>
      <c r="B3171" s="31"/>
      <c r="C3171" s="36" t="s">
        <v>13555</v>
      </c>
      <c r="D3171" s="31" t="s">
        <v>13659</v>
      </c>
      <c r="E3171" s="136" t="s">
        <v>13763</v>
      </c>
      <c r="F3171" s="34">
        <v>1</v>
      </c>
      <c r="G3171" s="31"/>
      <c r="H3171" s="34"/>
      <c r="I3171" s="34"/>
      <c r="J3171" s="35">
        <v>0</v>
      </c>
      <c r="K3171" s="35">
        <v>50.06</v>
      </c>
      <c r="L3171" s="31">
        <v>82.6</v>
      </c>
    </row>
    <row r="3172" spans="1:12">
      <c r="A3172" s="54" t="s">
        <v>23</v>
      </c>
      <c r="B3172" s="32"/>
      <c r="C3172" s="33" t="s">
        <v>22</v>
      </c>
      <c r="D3172" s="46" t="s">
        <v>967</v>
      </c>
      <c r="E3172" s="129" t="s">
        <v>10695</v>
      </c>
      <c r="F3172" s="28">
        <v>1</v>
      </c>
      <c r="G3172" s="34" t="s">
        <v>1419</v>
      </c>
      <c r="H3172" s="34" t="s">
        <v>5182</v>
      </c>
      <c r="I3172" s="34"/>
      <c r="J3172" s="35">
        <v>718.78</v>
      </c>
      <c r="K3172" s="35">
        <v>0</v>
      </c>
      <c r="L3172" s="35">
        <v>0</v>
      </c>
    </row>
    <row r="3173" spans="1:12">
      <c r="A3173" s="54" t="s">
        <v>4421</v>
      </c>
      <c r="B3173" s="32"/>
      <c r="C3173" s="33" t="s">
        <v>4422</v>
      </c>
      <c r="D3173" s="48" t="s">
        <v>4423</v>
      </c>
      <c r="E3173" s="129" t="s">
        <v>10694</v>
      </c>
      <c r="F3173" s="28">
        <v>1</v>
      </c>
      <c r="G3173" s="34" t="s">
        <v>1659</v>
      </c>
      <c r="H3173" s="34" t="s">
        <v>5181</v>
      </c>
      <c r="I3173" s="34"/>
      <c r="J3173" s="35">
        <v>199.66</v>
      </c>
      <c r="K3173" s="35">
        <v>0</v>
      </c>
      <c r="L3173" s="35">
        <v>0</v>
      </c>
    </row>
    <row r="3174" spans="1:12">
      <c r="A3174" s="54" t="s">
        <v>23</v>
      </c>
      <c r="B3174" s="32"/>
      <c r="C3174" s="33" t="s">
        <v>969</v>
      </c>
      <c r="D3174" s="46" t="s">
        <v>964</v>
      </c>
      <c r="E3174" s="129" t="s">
        <v>10696</v>
      </c>
      <c r="F3174" s="28">
        <v>1</v>
      </c>
      <c r="G3174" s="34" t="s">
        <v>1419</v>
      </c>
      <c r="H3174" s="34" t="s">
        <v>5183</v>
      </c>
      <c r="I3174" s="34"/>
      <c r="J3174" s="35">
        <v>718.78</v>
      </c>
      <c r="K3174" s="35">
        <v>0</v>
      </c>
      <c r="L3174" s="35">
        <v>0</v>
      </c>
    </row>
    <row r="3175" spans="1:12">
      <c r="A3175" s="54" t="s">
        <v>302</v>
      </c>
      <c r="B3175" s="32"/>
      <c r="C3175" s="33" t="s">
        <v>2294</v>
      </c>
      <c r="D3175" s="48" t="s">
        <v>2295</v>
      </c>
      <c r="E3175" s="129" t="s">
        <v>10541</v>
      </c>
      <c r="F3175" s="28">
        <v>12</v>
      </c>
      <c r="G3175" s="34" t="s">
        <v>1472</v>
      </c>
      <c r="H3175" s="34" t="s">
        <v>2</v>
      </c>
      <c r="I3175" s="34"/>
      <c r="J3175" s="35">
        <v>25.1</v>
      </c>
      <c r="K3175" s="35">
        <v>0</v>
      </c>
      <c r="L3175" s="35">
        <v>0</v>
      </c>
    </row>
    <row r="3176" spans="1:12">
      <c r="A3176" s="54" t="s">
        <v>302</v>
      </c>
      <c r="B3176" s="32"/>
      <c r="C3176" s="33" t="s">
        <v>2335</v>
      </c>
      <c r="D3176" s="48" t="s">
        <v>2336</v>
      </c>
      <c r="E3176" s="129" t="s">
        <v>10543</v>
      </c>
      <c r="F3176" s="28">
        <v>12</v>
      </c>
      <c r="G3176" s="34" t="s">
        <v>1443</v>
      </c>
      <c r="H3176" s="34" t="s">
        <v>1597</v>
      </c>
      <c r="I3176" s="34"/>
      <c r="J3176" s="35">
        <v>24.77</v>
      </c>
      <c r="K3176" s="35">
        <v>0</v>
      </c>
      <c r="L3176" s="35">
        <v>0</v>
      </c>
    </row>
    <row r="3177" spans="1:12">
      <c r="A3177" s="54" t="s">
        <v>965</v>
      </c>
      <c r="B3177" s="32"/>
      <c r="C3177" s="33" t="s">
        <v>966</v>
      </c>
      <c r="D3177" s="46" t="s">
        <v>9</v>
      </c>
      <c r="E3177" s="129" t="s">
        <v>10697</v>
      </c>
      <c r="F3177" s="28">
        <v>1</v>
      </c>
      <c r="G3177" s="34" t="s">
        <v>1417</v>
      </c>
      <c r="H3177" s="34" t="s">
        <v>5184</v>
      </c>
      <c r="I3177" s="34"/>
      <c r="J3177" s="35">
        <v>718.78</v>
      </c>
      <c r="K3177" s="35">
        <v>0</v>
      </c>
      <c r="L3177" s="35">
        <v>0</v>
      </c>
    </row>
    <row r="3178" spans="1:12">
      <c r="A3178" s="54" t="s">
        <v>965</v>
      </c>
      <c r="B3178" s="32"/>
      <c r="C3178" s="33" t="s">
        <v>1773</v>
      </c>
      <c r="D3178" s="46" t="s">
        <v>8</v>
      </c>
      <c r="E3178" s="129" t="s">
        <v>10698</v>
      </c>
      <c r="F3178" s="28">
        <v>1</v>
      </c>
      <c r="G3178" s="34" t="s">
        <v>1662</v>
      </c>
      <c r="H3178" s="34" t="s">
        <v>5185</v>
      </c>
      <c r="I3178" s="34"/>
      <c r="J3178" s="35">
        <v>718.78</v>
      </c>
      <c r="K3178" s="35">
        <v>0</v>
      </c>
      <c r="L3178" s="35">
        <v>0</v>
      </c>
    </row>
    <row r="3179" spans="1:12">
      <c r="A3179" s="54" t="s">
        <v>965</v>
      </c>
      <c r="B3179" s="32"/>
      <c r="C3179" s="33" t="s">
        <v>941</v>
      </c>
      <c r="D3179" s="46" t="s">
        <v>1611</v>
      </c>
      <c r="E3179" s="129" t="s">
        <v>10699</v>
      </c>
      <c r="F3179" s="28">
        <v>1</v>
      </c>
      <c r="G3179" s="34" t="s">
        <v>1419</v>
      </c>
      <c r="H3179" s="34" t="s">
        <v>5186</v>
      </c>
      <c r="I3179" s="34"/>
      <c r="J3179" s="35">
        <v>718.78</v>
      </c>
      <c r="K3179" s="35">
        <v>0</v>
      </c>
      <c r="L3179" s="35">
        <v>0</v>
      </c>
    </row>
    <row r="3180" spans="1:12">
      <c r="A3180" s="54" t="s">
        <v>900</v>
      </c>
      <c r="B3180" s="32"/>
      <c r="C3180" s="33" t="s">
        <v>311</v>
      </c>
      <c r="D3180" s="46" t="s">
        <v>313</v>
      </c>
      <c r="E3180" s="129" t="s">
        <v>10700</v>
      </c>
      <c r="F3180" s="28">
        <v>1</v>
      </c>
      <c r="G3180" s="34" t="s">
        <v>1419</v>
      </c>
      <c r="H3180" s="34" t="s">
        <v>5187</v>
      </c>
      <c r="I3180" s="34"/>
      <c r="J3180" s="35">
        <v>718.78</v>
      </c>
      <c r="K3180" s="35">
        <v>0</v>
      </c>
      <c r="L3180" s="35">
        <v>0</v>
      </c>
    </row>
    <row r="3181" spans="1:12">
      <c r="A3181" s="54" t="s">
        <v>1165</v>
      </c>
      <c r="B3181" s="32"/>
      <c r="C3181" s="33" t="s">
        <v>312</v>
      </c>
      <c r="D3181" s="46" t="s">
        <v>1996</v>
      </c>
      <c r="E3181" s="129" t="s">
        <v>10701</v>
      </c>
      <c r="F3181" s="28">
        <v>1</v>
      </c>
      <c r="G3181" s="34" t="s">
        <v>1419</v>
      </c>
      <c r="H3181" s="34" t="s">
        <v>5188</v>
      </c>
      <c r="I3181" s="34"/>
      <c r="J3181" s="35">
        <v>718.78</v>
      </c>
      <c r="K3181" s="35">
        <v>0</v>
      </c>
      <c r="L3181" s="35">
        <v>0</v>
      </c>
    </row>
    <row r="3182" spans="1:12">
      <c r="A3182" s="54" t="s">
        <v>302</v>
      </c>
      <c r="B3182" s="32" t="s">
        <v>1149</v>
      </c>
      <c r="C3182" s="33" t="s">
        <v>945</v>
      </c>
      <c r="D3182" s="48" t="s">
        <v>946</v>
      </c>
      <c r="E3182" s="129" t="s">
        <v>8626</v>
      </c>
      <c r="F3182" s="28">
        <v>6</v>
      </c>
      <c r="G3182" s="34" t="s">
        <v>1474</v>
      </c>
      <c r="H3182" s="34"/>
      <c r="I3182" s="34"/>
      <c r="J3182" s="35">
        <v>0</v>
      </c>
      <c r="K3182" s="35">
        <v>28.61</v>
      </c>
      <c r="L3182" s="35">
        <v>35.76</v>
      </c>
    </row>
    <row r="3183" spans="1:12">
      <c r="A3183" s="54" t="s">
        <v>302</v>
      </c>
      <c r="B3183" s="32" t="s">
        <v>1149</v>
      </c>
      <c r="C3183" s="33" t="s">
        <v>11896</v>
      </c>
      <c r="D3183" s="48" t="s">
        <v>1680</v>
      </c>
      <c r="E3183" s="129" t="s">
        <v>11916</v>
      </c>
      <c r="F3183" s="28">
        <v>1</v>
      </c>
      <c r="G3183" s="34" t="s">
        <v>1655</v>
      </c>
      <c r="H3183" s="34" t="s">
        <v>2329</v>
      </c>
      <c r="I3183" s="34" t="s">
        <v>1452</v>
      </c>
      <c r="J3183" s="35">
        <v>0</v>
      </c>
      <c r="K3183" s="35">
        <v>602.80999999999995</v>
      </c>
      <c r="L3183" s="35">
        <v>679.18</v>
      </c>
    </row>
    <row r="3184" spans="1:12">
      <c r="A3184" s="54" t="s">
        <v>2174</v>
      </c>
      <c r="B3184" s="32"/>
      <c r="C3184" s="33" t="s">
        <v>129</v>
      </c>
      <c r="D3184" s="48" t="s">
        <v>60</v>
      </c>
      <c r="E3184" s="129" t="s">
        <v>10552</v>
      </c>
      <c r="F3184" s="28">
        <v>1</v>
      </c>
      <c r="G3184" s="34" t="s">
        <v>1457</v>
      </c>
      <c r="H3184" s="34" t="s">
        <v>2307</v>
      </c>
      <c r="I3184" s="34"/>
      <c r="J3184" s="35">
        <v>6624.07</v>
      </c>
      <c r="K3184" s="35">
        <v>0</v>
      </c>
      <c r="L3184" s="35">
        <v>0</v>
      </c>
    </row>
    <row r="3185" spans="1:12">
      <c r="A3185" s="54" t="s">
        <v>2174</v>
      </c>
      <c r="B3185" s="32"/>
      <c r="C3185" s="33" t="s">
        <v>130</v>
      </c>
      <c r="D3185" s="48" t="s">
        <v>830</v>
      </c>
      <c r="E3185" s="129" t="s">
        <v>10554</v>
      </c>
      <c r="F3185" s="28">
        <v>1</v>
      </c>
      <c r="G3185" s="34" t="s">
        <v>1812</v>
      </c>
      <c r="H3185" s="34" t="s">
        <v>829</v>
      </c>
      <c r="I3185" s="34"/>
      <c r="J3185" s="35">
        <v>9265.17</v>
      </c>
      <c r="K3185" s="35">
        <v>0</v>
      </c>
      <c r="L3185" s="35">
        <v>0</v>
      </c>
    </row>
    <row r="3186" spans="1:12">
      <c r="A3186" s="54" t="s">
        <v>2174</v>
      </c>
      <c r="B3186" s="32"/>
      <c r="C3186" s="36" t="s">
        <v>831</v>
      </c>
      <c r="D3186" s="48" t="s">
        <v>248</v>
      </c>
      <c r="E3186" s="129" t="s">
        <v>10556</v>
      </c>
      <c r="F3186" s="28">
        <v>1</v>
      </c>
      <c r="G3186" s="34" t="s">
        <v>1812</v>
      </c>
      <c r="H3186" s="34" t="s">
        <v>5173</v>
      </c>
      <c r="I3186" s="34"/>
      <c r="J3186" s="35">
        <v>7434.21</v>
      </c>
      <c r="K3186" s="35">
        <v>0</v>
      </c>
      <c r="L3186" s="35">
        <v>0</v>
      </c>
    </row>
    <row r="3187" spans="1:12">
      <c r="A3187" s="54" t="s">
        <v>2174</v>
      </c>
      <c r="B3187" s="32"/>
      <c r="C3187" s="36" t="s">
        <v>2397</v>
      </c>
      <c r="D3187" s="48" t="s">
        <v>215</v>
      </c>
      <c r="E3187" s="129" t="s">
        <v>10558</v>
      </c>
      <c r="F3187" s="28">
        <v>1</v>
      </c>
      <c r="G3187" s="34" t="s">
        <v>1818</v>
      </c>
      <c r="H3187" s="34" t="s">
        <v>5174</v>
      </c>
      <c r="I3187" s="34"/>
      <c r="J3187" s="35">
        <v>7123.88</v>
      </c>
      <c r="K3187" s="35">
        <v>0</v>
      </c>
      <c r="L3187" s="35">
        <v>0</v>
      </c>
    </row>
    <row r="3188" spans="1:12">
      <c r="A3188" s="54" t="s">
        <v>2174</v>
      </c>
      <c r="B3188" s="32"/>
      <c r="C3188" s="36" t="s">
        <v>2338</v>
      </c>
      <c r="D3188" s="48" t="s">
        <v>217</v>
      </c>
      <c r="E3188" s="129" t="s">
        <v>10560</v>
      </c>
      <c r="F3188" s="28">
        <v>1</v>
      </c>
      <c r="G3188" s="34" t="s">
        <v>1457</v>
      </c>
      <c r="H3188" s="34" t="s">
        <v>5175</v>
      </c>
      <c r="I3188" s="34"/>
      <c r="J3188" s="35">
        <v>5483.19</v>
      </c>
      <c r="K3188" s="35">
        <v>0</v>
      </c>
      <c r="L3188" s="35">
        <v>0</v>
      </c>
    </row>
    <row r="3189" spans="1:12">
      <c r="A3189" s="54" t="s">
        <v>2174</v>
      </c>
      <c r="B3189" s="32"/>
      <c r="C3189" s="36" t="s">
        <v>2524</v>
      </c>
      <c r="D3189" s="48" t="s">
        <v>1767</v>
      </c>
      <c r="E3189" s="129" t="s">
        <v>10562</v>
      </c>
      <c r="F3189" s="28">
        <v>1</v>
      </c>
      <c r="G3189" s="34" t="s">
        <v>1458</v>
      </c>
      <c r="H3189" s="34" t="s">
        <v>5176</v>
      </c>
      <c r="I3189" s="34"/>
      <c r="J3189" s="35">
        <v>5223.6000000000004</v>
      </c>
      <c r="K3189" s="35">
        <v>0</v>
      </c>
      <c r="L3189" s="35">
        <v>0</v>
      </c>
    </row>
    <row r="3190" spans="1:12">
      <c r="A3190" s="54" t="s">
        <v>2174</v>
      </c>
      <c r="B3190" s="32"/>
      <c r="C3190" s="36" t="s">
        <v>2525</v>
      </c>
      <c r="D3190" s="48" t="s">
        <v>2250</v>
      </c>
      <c r="E3190" s="129" t="s">
        <v>10564</v>
      </c>
      <c r="F3190" s="28">
        <v>1</v>
      </c>
      <c r="G3190" s="34" t="s">
        <v>1457</v>
      </c>
      <c r="H3190" s="34" t="s">
        <v>5177</v>
      </c>
      <c r="I3190" s="34"/>
      <c r="J3190" s="35">
        <v>4518.13</v>
      </c>
      <c r="K3190" s="35">
        <v>0</v>
      </c>
      <c r="L3190" s="35">
        <v>0</v>
      </c>
    </row>
    <row r="3191" spans="1:12">
      <c r="A3191" s="54" t="s">
        <v>2174</v>
      </c>
      <c r="B3191" s="32"/>
      <c r="C3191" s="36" t="s">
        <v>817</v>
      </c>
      <c r="D3191" s="48" t="s">
        <v>598</v>
      </c>
      <c r="E3191" s="129" t="s">
        <v>10566</v>
      </c>
      <c r="F3191" s="28">
        <v>1</v>
      </c>
      <c r="G3191" s="34" t="s">
        <v>1458</v>
      </c>
      <c r="H3191" s="34" t="s">
        <v>5178</v>
      </c>
      <c r="I3191" s="34"/>
      <c r="J3191" s="35">
        <v>3687.82</v>
      </c>
      <c r="K3191" s="35">
        <v>0</v>
      </c>
      <c r="L3191" s="35">
        <v>0</v>
      </c>
    </row>
    <row r="3192" spans="1:12">
      <c r="A3192" s="54" t="s">
        <v>2174</v>
      </c>
      <c r="B3192" s="32"/>
      <c r="C3192" s="33" t="s">
        <v>131</v>
      </c>
      <c r="D3192" s="48" t="s">
        <v>132</v>
      </c>
      <c r="E3192" s="129" t="s">
        <v>10568</v>
      </c>
      <c r="F3192" s="28">
        <v>1</v>
      </c>
      <c r="G3192" s="34" t="s">
        <v>1458</v>
      </c>
      <c r="H3192" s="34" t="s">
        <v>1602</v>
      </c>
      <c r="I3192" s="34"/>
      <c r="J3192" s="35">
        <v>6307.28</v>
      </c>
      <c r="K3192" s="35">
        <v>0</v>
      </c>
      <c r="L3192" s="35">
        <v>0</v>
      </c>
    </row>
    <row r="3193" spans="1:12">
      <c r="A3193" s="54" t="s">
        <v>2174</v>
      </c>
      <c r="B3193" s="32"/>
      <c r="C3193" s="33" t="s">
        <v>133</v>
      </c>
      <c r="D3193" s="48" t="s">
        <v>4263</v>
      </c>
      <c r="E3193" s="129" t="s">
        <v>10570</v>
      </c>
      <c r="F3193" s="28">
        <v>1</v>
      </c>
      <c r="G3193" s="34" t="s">
        <v>1818</v>
      </c>
      <c r="H3193" s="34" t="s">
        <v>1602</v>
      </c>
      <c r="I3193" s="34"/>
      <c r="J3193" s="35">
        <v>8844.73</v>
      </c>
      <c r="K3193" s="35">
        <v>0</v>
      </c>
      <c r="L3193" s="35">
        <v>0</v>
      </c>
    </row>
    <row r="3194" spans="1:12">
      <c r="A3194" s="54" t="s">
        <v>2174</v>
      </c>
      <c r="B3194" s="32"/>
      <c r="C3194" s="33" t="s">
        <v>2508</v>
      </c>
      <c r="D3194" s="48" t="s">
        <v>872</v>
      </c>
      <c r="E3194" s="129" t="s">
        <v>10572</v>
      </c>
      <c r="F3194" s="28">
        <v>1</v>
      </c>
      <c r="G3194" s="34" t="s">
        <v>1470</v>
      </c>
      <c r="H3194" s="34" t="s">
        <v>2042</v>
      </c>
      <c r="I3194" s="34"/>
      <c r="J3194" s="35">
        <v>8844.73</v>
      </c>
      <c r="K3194" s="35">
        <v>0</v>
      </c>
      <c r="L3194" s="35">
        <v>0</v>
      </c>
    </row>
    <row r="3195" spans="1:12">
      <c r="A3195" s="54" t="s">
        <v>2174</v>
      </c>
      <c r="B3195" s="32"/>
      <c r="C3195" s="33" t="s">
        <v>873</v>
      </c>
      <c r="D3195" s="48" t="s">
        <v>4264</v>
      </c>
      <c r="E3195" s="129" t="s">
        <v>10574</v>
      </c>
      <c r="F3195" s="28">
        <v>1</v>
      </c>
      <c r="G3195" s="34" t="s">
        <v>1471</v>
      </c>
      <c r="H3195" s="34" t="s">
        <v>2042</v>
      </c>
      <c r="I3195" s="34"/>
      <c r="J3195" s="35">
        <v>6307.28</v>
      </c>
      <c r="K3195" s="35">
        <v>0</v>
      </c>
      <c r="L3195" s="35">
        <v>0</v>
      </c>
    </row>
    <row r="3196" spans="1:12">
      <c r="A3196" s="54" t="s">
        <v>2174</v>
      </c>
      <c r="B3196" s="28"/>
      <c r="C3196" s="36" t="s">
        <v>4393</v>
      </c>
      <c r="D3196" s="48" t="s">
        <v>5958</v>
      </c>
      <c r="E3196" s="129" t="s">
        <v>10577</v>
      </c>
      <c r="F3196" s="28">
        <v>1</v>
      </c>
      <c r="G3196" s="34" t="s">
        <v>1456</v>
      </c>
      <c r="H3196" s="34" t="s">
        <v>4394</v>
      </c>
      <c r="I3196" s="34"/>
      <c r="J3196" s="35">
        <v>10582.03</v>
      </c>
      <c r="K3196" s="35">
        <v>0</v>
      </c>
      <c r="L3196" s="35">
        <v>0</v>
      </c>
    </row>
    <row r="3197" spans="1:12">
      <c r="A3197" s="54" t="s">
        <v>2174</v>
      </c>
      <c r="B3197" s="28"/>
      <c r="C3197" s="36" t="s">
        <v>4395</v>
      </c>
      <c r="D3197" s="46" t="s">
        <v>5959</v>
      </c>
      <c r="E3197" s="129" t="s">
        <v>10578</v>
      </c>
      <c r="F3197" s="28">
        <v>1</v>
      </c>
      <c r="G3197" s="34" t="s">
        <v>1456</v>
      </c>
      <c r="H3197" s="34" t="s">
        <v>4394</v>
      </c>
      <c r="I3197" s="34"/>
      <c r="J3197" s="35">
        <v>13032.25</v>
      </c>
      <c r="K3197" s="35">
        <v>0</v>
      </c>
      <c r="L3197" s="35">
        <v>0</v>
      </c>
    </row>
    <row r="3198" spans="1:12">
      <c r="A3198" s="54" t="s">
        <v>2174</v>
      </c>
      <c r="B3198" s="28"/>
      <c r="C3198" s="36" t="s">
        <v>4396</v>
      </c>
      <c r="D3198" s="48" t="s">
        <v>5958</v>
      </c>
      <c r="E3198" s="129" t="s">
        <v>10579</v>
      </c>
      <c r="F3198" s="28">
        <v>1</v>
      </c>
      <c r="G3198" s="34" t="s">
        <v>1819</v>
      </c>
      <c r="H3198" s="34" t="s">
        <v>4797</v>
      </c>
      <c r="I3198" s="34"/>
      <c r="J3198" s="35">
        <v>11298.82</v>
      </c>
      <c r="K3198" s="35">
        <v>0</v>
      </c>
      <c r="L3198" s="35">
        <v>0</v>
      </c>
    </row>
    <row r="3199" spans="1:12">
      <c r="A3199" s="54" t="s">
        <v>2174</v>
      </c>
      <c r="B3199" s="28"/>
      <c r="C3199" s="36" t="s">
        <v>4397</v>
      </c>
      <c r="D3199" s="46" t="s">
        <v>5959</v>
      </c>
      <c r="E3199" s="129" t="s">
        <v>10580</v>
      </c>
      <c r="F3199" s="28">
        <v>1</v>
      </c>
      <c r="G3199" s="34" t="s">
        <v>1819</v>
      </c>
      <c r="H3199" s="34" t="s">
        <v>4797</v>
      </c>
      <c r="I3199" s="34"/>
      <c r="J3199" s="35">
        <v>15086.48</v>
      </c>
      <c r="K3199" s="35">
        <v>0</v>
      </c>
      <c r="L3199" s="35">
        <v>0</v>
      </c>
    </row>
    <row r="3200" spans="1:12">
      <c r="A3200" s="54" t="s">
        <v>302</v>
      </c>
      <c r="B3200" s="32"/>
      <c r="C3200" s="33" t="s">
        <v>5500</v>
      </c>
      <c r="D3200" s="48" t="s">
        <v>95</v>
      </c>
      <c r="E3200" s="129" t="s">
        <v>8642</v>
      </c>
      <c r="F3200" s="28">
        <v>6</v>
      </c>
      <c r="G3200" s="34" t="s">
        <v>1472</v>
      </c>
      <c r="H3200" s="34" t="s">
        <v>2334</v>
      </c>
      <c r="I3200" s="34" t="s">
        <v>1452</v>
      </c>
      <c r="J3200" s="35">
        <v>48.57</v>
      </c>
      <c r="K3200" s="35">
        <v>0</v>
      </c>
      <c r="L3200" s="35">
        <v>0</v>
      </c>
    </row>
    <row r="3201" spans="1:12">
      <c r="A3201" s="54" t="s">
        <v>302</v>
      </c>
      <c r="B3201" s="32" t="s">
        <v>1149</v>
      </c>
      <c r="C3201" s="33" t="s">
        <v>1713</v>
      </c>
      <c r="D3201" s="48" t="s">
        <v>1714</v>
      </c>
      <c r="E3201" s="129" t="s">
        <v>8687</v>
      </c>
      <c r="F3201" s="28">
        <v>1</v>
      </c>
      <c r="G3201" s="34" t="s">
        <v>1610</v>
      </c>
      <c r="H3201" s="34" t="s">
        <v>2241</v>
      </c>
      <c r="I3201" s="34" t="s">
        <v>4406</v>
      </c>
      <c r="J3201" s="35">
        <v>0</v>
      </c>
      <c r="K3201" s="35">
        <v>164.94</v>
      </c>
      <c r="L3201" s="35">
        <v>237.06</v>
      </c>
    </row>
    <row r="3202" spans="1:12">
      <c r="A3202" s="54" t="s">
        <v>302</v>
      </c>
      <c r="B3202" s="32"/>
      <c r="C3202" s="33" t="s">
        <v>2085</v>
      </c>
      <c r="D3202" s="48" t="s">
        <v>5636</v>
      </c>
      <c r="E3202" s="129" t="s">
        <v>8702</v>
      </c>
      <c r="F3202" s="28">
        <v>3</v>
      </c>
      <c r="G3202" s="34" t="s">
        <v>1472</v>
      </c>
      <c r="H3202" s="34" t="s">
        <v>321</v>
      </c>
      <c r="I3202" s="34" t="s">
        <v>1452</v>
      </c>
      <c r="J3202" s="35">
        <v>24.77</v>
      </c>
      <c r="K3202" s="35">
        <v>0</v>
      </c>
      <c r="L3202" s="35">
        <v>0</v>
      </c>
    </row>
    <row r="3203" spans="1:12">
      <c r="A3203" s="54" t="s">
        <v>302</v>
      </c>
      <c r="B3203" s="32" t="s">
        <v>1149</v>
      </c>
      <c r="C3203" s="33" t="s">
        <v>5227</v>
      </c>
      <c r="D3203" s="48" t="s">
        <v>38</v>
      </c>
      <c r="E3203" s="129" t="s">
        <v>8706</v>
      </c>
      <c r="F3203" s="28">
        <v>1</v>
      </c>
      <c r="G3203" s="34" t="s">
        <v>1408</v>
      </c>
      <c r="H3203" s="34" t="s">
        <v>322</v>
      </c>
      <c r="I3203" s="34"/>
      <c r="J3203" s="35">
        <v>0</v>
      </c>
      <c r="K3203" s="35">
        <v>100.48</v>
      </c>
      <c r="L3203" s="35">
        <v>150.69</v>
      </c>
    </row>
    <row r="3204" spans="1:12">
      <c r="A3204" s="54" t="s">
        <v>302</v>
      </c>
      <c r="B3204" s="32"/>
      <c r="C3204" s="33" t="s">
        <v>4188</v>
      </c>
      <c r="D3204" s="48" t="s">
        <v>4189</v>
      </c>
      <c r="E3204" s="129" t="s">
        <v>8707</v>
      </c>
      <c r="F3204" s="28">
        <v>6</v>
      </c>
      <c r="G3204" s="34" t="s">
        <v>1472</v>
      </c>
      <c r="H3204" s="34" t="s">
        <v>2153</v>
      </c>
      <c r="I3204" s="34"/>
      <c r="J3204" s="35">
        <v>38.43</v>
      </c>
      <c r="K3204" s="35">
        <v>0</v>
      </c>
      <c r="L3204" s="35">
        <v>0</v>
      </c>
    </row>
    <row r="3205" spans="1:12">
      <c r="A3205" s="54" t="s">
        <v>302</v>
      </c>
      <c r="B3205" s="32" t="s">
        <v>1149</v>
      </c>
      <c r="C3205" s="33" t="s">
        <v>1741</v>
      </c>
      <c r="D3205" s="48" t="s">
        <v>1742</v>
      </c>
      <c r="E3205" s="129" t="s">
        <v>10648</v>
      </c>
      <c r="F3205" s="28">
        <v>1</v>
      </c>
      <c r="G3205" s="34" t="s">
        <v>1654</v>
      </c>
      <c r="H3205" s="34"/>
      <c r="I3205" s="34" t="s">
        <v>5007</v>
      </c>
      <c r="J3205" s="35">
        <v>0</v>
      </c>
      <c r="K3205" s="35">
        <v>448.94</v>
      </c>
      <c r="L3205" s="35">
        <v>575.91999999999996</v>
      </c>
    </row>
    <row r="3206" spans="1:12">
      <c r="A3206" s="54" t="s">
        <v>302</v>
      </c>
      <c r="B3206" s="32" t="s">
        <v>1149</v>
      </c>
      <c r="C3206" s="33" t="s">
        <v>241</v>
      </c>
      <c r="D3206" s="48" t="s">
        <v>242</v>
      </c>
      <c r="E3206" s="129" t="s">
        <v>8739</v>
      </c>
      <c r="F3206" s="28">
        <v>1</v>
      </c>
      <c r="G3206" s="34" t="s">
        <v>1654</v>
      </c>
      <c r="H3206" s="34" t="s">
        <v>289</v>
      </c>
      <c r="I3206" s="34" t="s">
        <v>5007</v>
      </c>
      <c r="J3206" s="35">
        <v>0</v>
      </c>
      <c r="K3206" s="35">
        <v>192.27</v>
      </c>
      <c r="L3206" s="35">
        <v>299.58999999999997</v>
      </c>
    </row>
    <row r="3207" spans="1:12">
      <c r="A3207" s="54" t="s">
        <v>302</v>
      </c>
      <c r="B3207" s="32" t="s">
        <v>1149</v>
      </c>
      <c r="C3207" s="33" t="s">
        <v>1743</v>
      </c>
      <c r="D3207" s="48" t="s">
        <v>1742</v>
      </c>
      <c r="E3207" s="129" t="s">
        <v>10650</v>
      </c>
      <c r="F3207" s="28">
        <v>1</v>
      </c>
      <c r="G3207" s="34" t="s">
        <v>1418</v>
      </c>
      <c r="H3207" s="34"/>
      <c r="I3207" s="34" t="s">
        <v>5022</v>
      </c>
      <c r="J3207" s="35">
        <v>0</v>
      </c>
      <c r="K3207" s="35">
        <v>688.6</v>
      </c>
      <c r="L3207" s="35">
        <v>733.3</v>
      </c>
    </row>
    <row r="3208" spans="1:12">
      <c r="A3208" s="54" t="s">
        <v>302</v>
      </c>
      <c r="B3208" s="32" t="s">
        <v>1149</v>
      </c>
      <c r="C3208" s="33" t="s">
        <v>11897</v>
      </c>
      <c r="D3208" s="48" t="s">
        <v>1510</v>
      </c>
      <c r="E3208" s="129" t="s">
        <v>11917</v>
      </c>
      <c r="F3208" s="28">
        <v>3</v>
      </c>
      <c r="G3208" s="34" t="s">
        <v>1408</v>
      </c>
      <c r="H3208" s="34" t="s">
        <v>258</v>
      </c>
      <c r="I3208" s="34"/>
      <c r="J3208" s="35">
        <v>0</v>
      </c>
      <c r="K3208" s="35">
        <v>100.48</v>
      </c>
      <c r="L3208" s="35">
        <v>140.85</v>
      </c>
    </row>
    <row r="3209" spans="1:12">
      <c r="A3209" s="54" t="s">
        <v>302</v>
      </c>
      <c r="B3209" s="32" t="s">
        <v>1149</v>
      </c>
      <c r="C3209" s="33" t="s">
        <v>2256</v>
      </c>
      <c r="D3209" s="48" t="s">
        <v>2270</v>
      </c>
      <c r="E3209" s="129" t="s">
        <v>8753</v>
      </c>
      <c r="F3209" s="28">
        <v>1</v>
      </c>
      <c r="G3209" s="34" t="s">
        <v>1610</v>
      </c>
      <c r="H3209" s="34" t="s">
        <v>1553</v>
      </c>
      <c r="I3209" s="34" t="s">
        <v>5003</v>
      </c>
      <c r="J3209" s="35">
        <v>0</v>
      </c>
      <c r="K3209" s="35">
        <v>151.49</v>
      </c>
      <c r="L3209" s="35">
        <v>199.42</v>
      </c>
    </row>
    <row r="3210" spans="1:12">
      <c r="A3210" s="54" t="s">
        <v>268</v>
      </c>
      <c r="B3210" s="34"/>
      <c r="C3210" s="36" t="s">
        <v>6925</v>
      </c>
      <c r="D3210" s="48" t="s">
        <v>1753</v>
      </c>
      <c r="E3210" s="129"/>
      <c r="F3210" s="28">
        <v>1</v>
      </c>
      <c r="G3210" s="49" t="s">
        <v>1408</v>
      </c>
      <c r="H3210" s="81" t="s">
        <v>5795</v>
      </c>
      <c r="I3210" s="81" t="s">
        <v>5214</v>
      </c>
      <c r="J3210" s="35">
        <v>96.19</v>
      </c>
      <c r="K3210" s="35">
        <v>0</v>
      </c>
      <c r="L3210" s="35">
        <v>0</v>
      </c>
    </row>
    <row r="3211" spans="1:12">
      <c r="A3211" s="54" t="s">
        <v>268</v>
      </c>
      <c r="B3211" s="34"/>
      <c r="C3211" s="36" t="s">
        <v>5316</v>
      </c>
      <c r="D3211" s="48" t="s">
        <v>5317</v>
      </c>
      <c r="E3211" s="129" t="s">
        <v>8764</v>
      </c>
      <c r="F3211" s="28">
        <v>1</v>
      </c>
      <c r="G3211" s="49" t="s">
        <v>1472</v>
      </c>
      <c r="H3211" s="34"/>
      <c r="I3211" s="34"/>
      <c r="J3211" s="35">
        <v>6.06</v>
      </c>
      <c r="K3211" s="35">
        <v>0</v>
      </c>
      <c r="L3211" s="35">
        <v>0</v>
      </c>
    </row>
    <row r="3212" spans="1:12">
      <c r="A3212" s="54" t="s">
        <v>4320</v>
      </c>
      <c r="B3212" s="34"/>
      <c r="C3212" s="36" t="s">
        <v>4804</v>
      </c>
      <c r="D3212" s="48" t="s">
        <v>4805</v>
      </c>
      <c r="E3212" s="129" t="s">
        <v>8765</v>
      </c>
      <c r="F3212" s="28">
        <v>1</v>
      </c>
      <c r="G3212" s="49" t="s">
        <v>1408</v>
      </c>
      <c r="H3212" s="81" t="s">
        <v>5795</v>
      </c>
      <c r="I3212" s="81" t="s">
        <v>5214</v>
      </c>
      <c r="J3212" s="35">
        <v>85.29</v>
      </c>
      <c r="K3212" s="35">
        <v>0</v>
      </c>
      <c r="L3212" s="35">
        <v>0</v>
      </c>
    </row>
    <row r="3213" spans="1:12">
      <c r="A3213" s="54" t="s">
        <v>4320</v>
      </c>
      <c r="B3213" s="43"/>
      <c r="C3213" s="36" t="s">
        <v>6926</v>
      </c>
      <c r="D3213" s="48" t="s">
        <v>4805</v>
      </c>
      <c r="E3213" s="129"/>
      <c r="F3213" s="28">
        <v>1</v>
      </c>
      <c r="G3213" s="49" t="s">
        <v>1408</v>
      </c>
      <c r="H3213" s="81" t="s">
        <v>5795</v>
      </c>
      <c r="I3213" s="81" t="s">
        <v>5214</v>
      </c>
      <c r="J3213" s="35">
        <v>96.19</v>
      </c>
      <c r="K3213" s="35">
        <v>0</v>
      </c>
      <c r="L3213" s="35">
        <v>0</v>
      </c>
    </row>
    <row r="3214" spans="1:12">
      <c r="A3214" s="54" t="s">
        <v>268</v>
      </c>
      <c r="B3214" s="34"/>
      <c r="C3214" s="36" t="s">
        <v>4558</v>
      </c>
      <c r="D3214" s="48" t="s">
        <v>4559</v>
      </c>
      <c r="E3214" s="129" t="s">
        <v>8766</v>
      </c>
      <c r="F3214" s="28">
        <v>1</v>
      </c>
      <c r="G3214" s="49" t="s">
        <v>151</v>
      </c>
      <c r="H3214" s="34"/>
      <c r="I3214" s="34"/>
      <c r="J3214" s="35">
        <v>23.71</v>
      </c>
      <c r="K3214" s="35">
        <v>0</v>
      </c>
      <c r="L3214" s="35">
        <v>0</v>
      </c>
    </row>
    <row r="3215" spans="1:12">
      <c r="A3215" s="54" t="s">
        <v>268</v>
      </c>
      <c r="B3215" s="31"/>
      <c r="C3215" s="36" t="s">
        <v>6927</v>
      </c>
      <c r="D3215" s="48" t="s">
        <v>52</v>
      </c>
      <c r="E3215" s="129"/>
      <c r="F3215" s="28">
        <v>1</v>
      </c>
      <c r="G3215" s="49" t="s">
        <v>1467</v>
      </c>
      <c r="H3215" s="81" t="s">
        <v>5796</v>
      </c>
      <c r="I3215" s="81" t="s">
        <v>53</v>
      </c>
      <c r="J3215" s="35">
        <v>218.21</v>
      </c>
      <c r="K3215" s="35">
        <v>0</v>
      </c>
      <c r="L3215" s="35">
        <v>0</v>
      </c>
    </row>
    <row r="3216" spans="1:12">
      <c r="A3216" s="54" t="s">
        <v>268</v>
      </c>
      <c r="B3216" s="34"/>
      <c r="C3216" s="36" t="s">
        <v>81</v>
      </c>
      <c r="D3216" s="48" t="s">
        <v>82</v>
      </c>
      <c r="E3216" s="129" t="s">
        <v>8768</v>
      </c>
      <c r="F3216" s="28">
        <v>1</v>
      </c>
      <c r="G3216" s="49" t="s">
        <v>1472</v>
      </c>
      <c r="H3216" s="34"/>
      <c r="I3216" s="34"/>
      <c r="J3216" s="35">
        <v>13.76</v>
      </c>
      <c r="K3216" s="35">
        <v>0</v>
      </c>
      <c r="L3216" s="35">
        <v>0</v>
      </c>
    </row>
    <row r="3217" spans="1:12">
      <c r="A3217" s="54" t="s">
        <v>4320</v>
      </c>
      <c r="B3217" s="28"/>
      <c r="C3217" s="36" t="s">
        <v>4321</v>
      </c>
      <c r="D3217" s="48" t="s">
        <v>4322</v>
      </c>
      <c r="E3217" s="129" t="s">
        <v>8769</v>
      </c>
      <c r="F3217" s="44">
        <v>1</v>
      </c>
      <c r="G3217" s="49" t="s">
        <v>1467</v>
      </c>
      <c r="H3217" s="81" t="s">
        <v>5796</v>
      </c>
      <c r="I3217" s="81" t="s">
        <v>53</v>
      </c>
      <c r="J3217" s="35">
        <v>199.48</v>
      </c>
      <c r="K3217" s="35">
        <v>0</v>
      </c>
      <c r="L3217" s="35">
        <v>0</v>
      </c>
    </row>
    <row r="3218" spans="1:12">
      <c r="A3218" s="54" t="s">
        <v>4320</v>
      </c>
      <c r="B3218" s="31"/>
      <c r="C3218" s="36" t="s">
        <v>6928</v>
      </c>
      <c r="D3218" s="48" t="s">
        <v>4322</v>
      </c>
      <c r="E3218" s="129"/>
      <c r="F3218" s="28">
        <v>1</v>
      </c>
      <c r="G3218" s="49" t="s">
        <v>1467</v>
      </c>
      <c r="H3218" s="81" t="s">
        <v>5796</v>
      </c>
      <c r="I3218" s="81" t="s">
        <v>53</v>
      </c>
      <c r="J3218" s="35">
        <v>218.21</v>
      </c>
      <c r="K3218" s="35">
        <v>0</v>
      </c>
      <c r="L3218" s="35">
        <v>0</v>
      </c>
    </row>
    <row r="3219" spans="1:12">
      <c r="A3219" s="54" t="s">
        <v>268</v>
      </c>
      <c r="B3219" s="31"/>
      <c r="C3219" s="36" t="s">
        <v>6929</v>
      </c>
      <c r="D3219" s="48" t="s">
        <v>52</v>
      </c>
      <c r="E3219" s="129"/>
      <c r="F3219" s="28">
        <v>1</v>
      </c>
      <c r="G3219" s="49" t="s">
        <v>1410</v>
      </c>
      <c r="H3219" s="81" t="s">
        <v>5797</v>
      </c>
      <c r="I3219" s="81" t="s">
        <v>2401</v>
      </c>
      <c r="J3219" s="35">
        <v>73.489999999999995</v>
      </c>
      <c r="K3219" s="35">
        <v>0</v>
      </c>
      <c r="L3219" s="35">
        <v>0</v>
      </c>
    </row>
    <row r="3220" spans="1:12">
      <c r="A3220" s="54" t="s">
        <v>268</v>
      </c>
      <c r="B3220" s="34"/>
      <c r="C3220" s="36" t="s">
        <v>970</v>
      </c>
      <c r="D3220" s="48" t="s">
        <v>971</v>
      </c>
      <c r="E3220" s="129" t="s">
        <v>8771</v>
      </c>
      <c r="F3220" s="28">
        <v>1</v>
      </c>
      <c r="G3220" s="49" t="s">
        <v>1472</v>
      </c>
      <c r="H3220" s="34"/>
      <c r="I3220" s="34"/>
      <c r="J3220" s="35">
        <v>6.05</v>
      </c>
      <c r="K3220" s="35">
        <v>0</v>
      </c>
      <c r="L3220" s="35">
        <v>0</v>
      </c>
    </row>
    <row r="3221" spans="1:12">
      <c r="A3221" s="54" t="s">
        <v>4320</v>
      </c>
      <c r="B3221" s="28"/>
      <c r="C3221" s="36" t="s">
        <v>4323</v>
      </c>
      <c r="D3221" s="48" t="s">
        <v>4322</v>
      </c>
      <c r="E3221" s="129" t="s">
        <v>8772</v>
      </c>
      <c r="F3221" s="44">
        <v>1</v>
      </c>
      <c r="G3221" s="49" t="s">
        <v>1410</v>
      </c>
      <c r="H3221" s="81" t="s">
        <v>5802</v>
      </c>
      <c r="I3221" s="81" t="s">
        <v>2401</v>
      </c>
      <c r="J3221" s="35">
        <v>63.28</v>
      </c>
      <c r="K3221" s="35">
        <v>0</v>
      </c>
      <c r="L3221" s="35">
        <v>0</v>
      </c>
    </row>
    <row r="3222" spans="1:12">
      <c r="A3222" s="54" t="s">
        <v>4320</v>
      </c>
      <c r="B3222" s="31"/>
      <c r="C3222" s="36" t="s">
        <v>6930</v>
      </c>
      <c r="D3222" s="48" t="s">
        <v>4322</v>
      </c>
      <c r="E3222" s="129"/>
      <c r="F3222" s="28">
        <v>1</v>
      </c>
      <c r="G3222" s="49" t="s">
        <v>1410</v>
      </c>
      <c r="H3222" s="81" t="s">
        <v>5802</v>
      </c>
      <c r="I3222" s="81" t="s">
        <v>2401</v>
      </c>
      <c r="J3222" s="35">
        <v>73.489999999999995</v>
      </c>
      <c r="K3222" s="35">
        <v>0</v>
      </c>
      <c r="L3222" s="35">
        <v>0</v>
      </c>
    </row>
    <row r="3223" spans="1:12">
      <c r="A3223" s="54" t="s">
        <v>268</v>
      </c>
      <c r="B3223" s="31"/>
      <c r="C3223" s="36" t="s">
        <v>6931</v>
      </c>
      <c r="D3223" s="48" t="s">
        <v>52</v>
      </c>
      <c r="E3223" s="129"/>
      <c r="F3223" s="28">
        <v>1</v>
      </c>
      <c r="G3223" s="49" t="s">
        <v>1669</v>
      </c>
      <c r="H3223" s="81" t="s">
        <v>5798</v>
      </c>
      <c r="I3223" s="81" t="s">
        <v>4995</v>
      </c>
      <c r="J3223" s="35">
        <v>86.21</v>
      </c>
      <c r="K3223" s="35">
        <v>0</v>
      </c>
      <c r="L3223" s="35">
        <v>0</v>
      </c>
    </row>
    <row r="3224" spans="1:12">
      <c r="A3224" s="54" t="s">
        <v>268</v>
      </c>
      <c r="B3224" s="34"/>
      <c r="C3224" s="36" t="s">
        <v>972</v>
      </c>
      <c r="D3224" s="48" t="s">
        <v>76</v>
      </c>
      <c r="E3224" s="129" t="s">
        <v>8774</v>
      </c>
      <c r="F3224" s="28">
        <v>1</v>
      </c>
      <c r="G3224" s="49" t="s">
        <v>1472</v>
      </c>
      <c r="H3224" s="34"/>
      <c r="I3224" s="34"/>
      <c r="J3224" s="35">
        <v>7.57</v>
      </c>
      <c r="K3224" s="35">
        <v>0</v>
      </c>
      <c r="L3224" s="35">
        <v>0</v>
      </c>
    </row>
    <row r="3225" spans="1:12">
      <c r="A3225" s="54" t="s">
        <v>4320</v>
      </c>
      <c r="B3225" s="28"/>
      <c r="C3225" s="36" t="s">
        <v>4324</v>
      </c>
      <c r="D3225" s="48" t="s">
        <v>4322</v>
      </c>
      <c r="E3225" s="129" t="s">
        <v>8775</v>
      </c>
      <c r="F3225" s="44">
        <v>1</v>
      </c>
      <c r="G3225" s="49" t="s">
        <v>1669</v>
      </c>
      <c r="H3225" s="81" t="s">
        <v>5803</v>
      </c>
      <c r="I3225" s="81" t="s">
        <v>4995</v>
      </c>
      <c r="J3225" s="35">
        <v>74.290000000000006</v>
      </c>
      <c r="K3225" s="35">
        <v>0</v>
      </c>
      <c r="L3225" s="35">
        <v>0</v>
      </c>
    </row>
    <row r="3226" spans="1:12">
      <c r="A3226" s="54" t="s">
        <v>4320</v>
      </c>
      <c r="B3226" s="31"/>
      <c r="C3226" s="36" t="s">
        <v>6932</v>
      </c>
      <c r="D3226" s="48" t="s">
        <v>4322</v>
      </c>
      <c r="E3226" s="129"/>
      <c r="F3226" s="28">
        <v>1</v>
      </c>
      <c r="G3226" s="49" t="s">
        <v>1669</v>
      </c>
      <c r="H3226" s="81" t="s">
        <v>5803</v>
      </c>
      <c r="I3226" s="81" t="s">
        <v>4995</v>
      </c>
      <c r="J3226" s="35">
        <v>86.21</v>
      </c>
      <c r="K3226" s="35">
        <v>0</v>
      </c>
      <c r="L3226" s="35">
        <v>0</v>
      </c>
    </row>
    <row r="3227" spans="1:12">
      <c r="A3227" s="54" t="s">
        <v>268</v>
      </c>
      <c r="B3227" s="31"/>
      <c r="C3227" s="36" t="s">
        <v>6933</v>
      </c>
      <c r="D3227" s="48" t="s">
        <v>52</v>
      </c>
      <c r="E3227" s="129"/>
      <c r="F3227" s="28">
        <v>1</v>
      </c>
      <c r="G3227" s="49" t="s">
        <v>2139</v>
      </c>
      <c r="H3227" s="34" t="s">
        <v>5116</v>
      </c>
      <c r="I3227" s="81" t="s">
        <v>4922</v>
      </c>
      <c r="J3227" s="35">
        <v>133.31</v>
      </c>
      <c r="K3227" s="35">
        <v>0</v>
      </c>
      <c r="L3227" s="35">
        <v>0</v>
      </c>
    </row>
    <row r="3228" spans="1:12">
      <c r="A3228" s="54" t="s">
        <v>268</v>
      </c>
      <c r="B3228" s="34"/>
      <c r="C3228" s="36" t="s">
        <v>77</v>
      </c>
      <c r="D3228" s="48" t="s">
        <v>78</v>
      </c>
      <c r="E3228" s="129" t="s">
        <v>8777</v>
      </c>
      <c r="F3228" s="28">
        <v>1</v>
      </c>
      <c r="G3228" s="49" t="s">
        <v>1472</v>
      </c>
      <c r="H3228" s="34"/>
      <c r="I3228" s="34"/>
      <c r="J3228" s="35">
        <v>9.2899999999999991</v>
      </c>
      <c r="K3228" s="35">
        <v>0</v>
      </c>
      <c r="L3228" s="35">
        <v>0</v>
      </c>
    </row>
    <row r="3229" spans="1:12">
      <c r="A3229" s="54" t="s">
        <v>4320</v>
      </c>
      <c r="B3229" s="28"/>
      <c r="C3229" s="36" t="s">
        <v>4325</v>
      </c>
      <c r="D3229" s="48" t="s">
        <v>4322</v>
      </c>
      <c r="E3229" s="129" t="s">
        <v>8778</v>
      </c>
      <c r="F3229" s="44">
        <v>1</v>
      </c>
      <c r="G3229" s="49" t="s">
        <v>2139</v>
      </c>
      <c r="H3229" s="81" t="s">
        <v>5116</v>
      </c>
      <c r="I3229" s="81" t="s">
        <v>4922</v>
      </c>
      <c r="J3229" s="35">
        <v>119.68</v>
      </c>
      <c r="K3229" s="35">
        <v>0</v>
      </c>
      <c r="L3229" s="35">
        <v>0</v>
      </c>
    </row>
    <row r="3230" spans="1:12">
      <c r="A3230" s="54" t="s">
        <v>4320</v>
      </c>
      <c r="B3230" s="31"/>
      <c r="C3230" s="36" t="s">
        <v>6934</v>
      </c>
      <c r="D3230" s="48" t="s">
        <v>4322</v>
      </c>
      <c r="E3230" s="129"/>
      <c r="F3230" s="28">
        <v>1</v>
      </c>
      <c r="G3230" s="49" t="s">
        <v>2139</v>
      </c>
      <c r="H3230" s="81" t="s">
        <v>5116</v>
      </c>
      <c r="I3230" s="81" t="s">
        <v>4922</v>
      </c>
      <c r="J3230" s="35">
        <v>133.31</v>
      </c>
      <c r="K3230" s="35">
        <v>0</v>
      </c>
      <c r="L3230" s="35">
        <v>0</v>
      </c>
    </row>
    <row r="3231" spans="1:12">
      <c r="A3231" s="54" t="s">
        <v>268</v>
      </c>
      <c r="B3231" s="31"/>
      <c r="C3231" s="36" t="s">
        <v>6935</v>
      </c>
      <c r="D3231" s="48" t="s">
        <v>52</v>
      </c>
      <c r="E3231" s="129"/>
      <c r="F3231" s="28">
        <v>1</v>
      </c>
      <c r="G3231" s="49" t="s">
        <v>1418</v>
      </c>
      <c r="H3231" s="81" t="s">
        <v>5800</v>
      </c>
      <c r="I3231" s="81" t="s">
        <v>5799</v>
      </c>
      <c r="J3231" s="35">
        <v>293.79000000000002</v>
      </c>
      <c r="K3231" s="35">
        <v>0</v>
      </c>
      <c r="L3231" s="35">
        <v>0</v>
      </c>
    </row>
    <row r="3232" spans="1:12">
      <c r="A3232" s="54" t="s">
        <v>268</v>
      </c>
      <c r="B3232" s="34"/>
      <c r="C3232" s="36" t="s">
        <v>79</v>
      </c>
      <c r="D3232" s="48" t="s">
        <v>80</v>
      </c>
      <c r="E3232" s="129" t="s">
        <v>8780</v>
      </c>
      <c r="F3232" s="28">
        <v>1</v>
      </c>
      <c r="G3232" s="49" t="s">
        <v>1472</v>
      </c>
      <c r="H3232" s="34"/>
      <c r="I3232" s="34"/>
      <c r="J3232" s="35">
        <v>17.2</v>
      </c>
      <c r="K3232" s="35">
        <v>0</v>
      </c>
      <c r="L3232" s="35">
        <v>0</v>
      </c>
    </row>
    <row r="3233" spans="1:12">
      <c r="A3233" s="54" t="s">
        <v>4320</v>
      </c>
      <c r="B3233" s="28"/>
      <c r="C3233" s="36" t="s">
        <v>4326</v>
      </c>
      <c r="D3233" s="48" t="s">
        <v>4322</v>
      </c>
      <c r="E3233" s="129" t="s">
        <v>8781</v>
      </c>
      <c r="F3233" s="44">
        <v>1</v>
      </c>
      <c r="G3233" s="49" t="s">
        <v>1418</v>
      </c>
      <c r="H3233" s="81" t="s">
        <v>5804</v>
      </c>
      <c r="I3233" s="81" t="s">
        <v>5799</v>
      </c>
      <c r="J3233" s="35">
        <v>268.25</v>
      </c>
      <c r="K3233" s="35">
        <v>0</v>
      </c>
      <c r="L3233" s="35">
        <v>0</v>
      </c>
    </row>
    <row r="3234" spans="1:12">
      <c r="A3234" s="54" t="s">
        <v>4320</v>
      </c>
      <c r="B3234" s="31"/>
      <c r="C3234" s="36" t="s">
        <v>6936</v>
      </c>
      <c r="D3234" s="48" t="s">
        <v>4322</v>
      </c>
      <c r="E3234" s="129"/>
      <c r="F3234" s="28">
        <v>1</v>
      </c>
      <c r="G3234" s="49" t="s">
        <v>1418</v>
      </c>
      <c r="H3234" s="81" t="s">
        <v>5804</v>
      </c>
      <c r="I3234" s="81" t="s">
        <v>5799</v>
      </c>
      <c r="J3234" s="35">
        <v>293.79000000000002</v>
      </c>
      <c r="K3234" s="35">
        <v>0</v>
      </c>
      <c r="L3234" s="35">
        <v>0</v>
      </c>
    </row>
    <row r="3235" spans="1:12">
      <c r="A3235" s="54" t="s">
        <v>268</v>
      </c>
      <c r="B3235" s="31"/>
      <c r="C3235" s="41" t="s">
        <v>6937</v>
      </c>
      <c r="D3235" s="27" t="s">
        <v>845</v>
      </c>
      <c r="E3235" s="129"/>
      <c r="F3235" s="28">
        <v>1</v>
      </c>
      <c r="G3235" s="40" t="s">
        <v>1661</v>
      </c>
      <c r="H3235" s="81" t="s">
        <v>5801</v>
      </c>
      <c r="I3235" s="81" t="s">
        <v>5048</v>
      </c>
      <c r="J3235" s="35">
        <v>389.32</v>
      </c>
      <c r="K3235" s="35">
        <v>0</v>
      </c>
      <c r="L3235" s="35">
        <v>0</v>
      </c>
    </row>
    <row r="3236" spans="1:12">
      <c r="A3236" s="118" t="s">
        <v>268</v>
      </c>
      <c r="B3236" s="28"/>
      <c r="C3236" s="41" t="s">
        <v>844</v>
      </c>
      <c r="D3236" s="27" t="s">
        <v>846</v>
      </c>
      <c r="E3236" s="129" t="s">
        <v>8783</v>
      </c>
      <c r="F3236" s="28">
        <v>1</v>
      </c>
      <c r="G3236" s="40" t="s">
        <v>1472</v>
      </c>
      <c r="H3236" s="28"/>
      <c r="I3236" s="28"/>
      <c r="J3236" s="35">
        <v>17.2</v>
      </c>
      <c r="K3236" s="35">
        <v>0</v>
      </c>
      <c r="L3236" s="35">
        <v>0</v>
      </c>
    </row>
    <row r="3237" spans="1:12">
      <c r="A3237" s="54" t="s">
        <v>4320</v>
      </c>
      <c r="B3237" s="28"/>
      <c r="C3237" s="41" t="s">
        <v>4327</v>
      </c>
      <c r="D3237" s="48" t="s">
        <v>4575</v>
      </c>
      <c r="E3237" s="129" t="s">
        <v>8784</v>
      </c>
      <c r="F3237" s="44">
        <v>1</v>
      </c>
      <c r="G3237" s="40" t="s">
        <v>1661</v>
      </c>
      <c r="H3237" s="81" t="s">
        <v>5801</v>
      </c>
      <c r="I3237" s="81" t="s">
        <v>5048</v>
      </c>
      <c r="J3237" s="35">
        <v>275.13</v>
      </c>
      <c r="K3237" s="35">
        <v>0</v>
      </c>
      <c r="L3237" s="35">
        <v>0</v>
      </c>
    </row>
    <row r="3238" spans="1:12">
      <c r="A3238" s="54" t="s">
        <v>4320</v>
      </c>
      <c r="B3238" s="31"/>
      <c r="C3238" s="41" t="s">
        <v>6938</v>
      </c>
      <c r="D3238" s="48" t="s">
        <v>4575</v>
      </c>
      <c r="E3238" s="129"/>
      <c r="F3238" s="28">
        <v>1</v>
      </c>
      <c r="G3238" s="40" t="s">
        <v>1661</v>
      </c>
      <c r="H3238" s="81" t="s">
        <v>5801</v>
      </c>
      <c r="I3238" s="81" t="s">
        <v>5048</v>
      </c>
      <c r="J3238" s="35">
        <v>389.32</v>
      </c>
      <c r="K3238" s="35">
        <v>0</v>
      </c>
      <c r="L3238" s="35">
        <v>0</v>
      </c>
    </row>
    <row r="3239" spans="1:12">
      <c r="A3239" s="54" t="s">
        <v>268</v>
      </c>
      <c r="B3239" s="28"/>
      <c r="C3239" s="73" t="s">
        <v>4329</v>
      </c>
      <c r="D3239" s="48" t="s">
        <v>4330</v>
      </c>
      <c r="E3239" s="129" t="s">
        <v>8786</v>
      </c>
      <c r="F3239" s="44">
        <v>6</v>
      </c>
      <c r="G3239" s="49" t="s">
        <v>1669</v>
      </c>
      <c r="H3239" s="81" t="s">
        <v>5806</v>
      </c>
      <c r="I3239" s="34"/>
      <c r="J3239" s="35">
        <v>162.22</v>
      </c>
      <c r="K3239" s="35">
        <v>0</v>
      </c>
      <c r="L3239" s="35">
        <v>0</v>
      </c>
    </row>
    <row r="3240" spans="1:12">
      <c r="A3240" s="54" t="s">
        <v>268</v>
      </c>
      <c r="B3240" s="28"/>
      <c r="C3240" s="73" t="s">
        <v>4331</v>
      </c>
      <c r="D3240" s="48" t="s">
        <v>4330</v>
      </c>
      <c r="E3240" s="129" t="s">
        <v>8788</v>
      </c>
      <c r="F3240" s="44">
        <v>6</v>
      </c>
      <c r="G3240" s="49" t="s">
        <v>2139</v>
      </c>
      <c r="H3240" s="81" t="s">
        <v>5805</v>
      </c>
      <c r="I3240" s="34"/>
      <c r="J3240" s="35">
        <v>330.69</v>
      </c>
      <c r="K3240" s="35">
        <v>0</v>
      </c>
      <c r="L3240" s="35">
        <v>0</v>
      </c>
    </row>
    <row r="3241" spans="1:12">
      <c r="A3241" s="54" t="s">
        <v>2638</v>
      </c>
      <c r="B3241" s="28"/>
      <c r="C3241" s="73" t="s">
        <v>5885</v>
      </c>
      <c r="D3241" s="46" t="s">
        <v>5886</v>
      </c>
      <c r="E3241" s="129" t="s">
        <v>8789</v>
      </c>
      <c r="F3241" s="44">
        <v>1</v>
      </c>
      <c r="G3241" s="49" t="s">
        <v>2138</v>
      </c>
      <c r="H3241" s="44" t="s">
        <v>5245</v>
      </c>
      <c r="I3241" s="34"/>
      <c r="J3241" s="35">
        <v>70.64</v>
      </c>
      <c r="K3241" s="35">
        <v>0</v>
      </c>
      <c r="L3241" s="35">
        <v>0</v>
      </c>
    </row>
    <row r="3242" spans="1:12">
      <c r="A3242" s="54" t="s">
        <v>268</v>
      </c>
      <c r="B3242" s="31"/>
      <c r="C3242" s="36" t="s">
        <v>5229</v>
      </c>
      <c r="D3242" s="48" t="s">
        <v>4767</v>
      </c>
      <c r="E3242" s="129" t="s">
        <v>8795</v>
      </c>
      <c r="F3242" s="34">
        <v>1</v>
      </c>
      <c r="G3242" s="34" t="s">
        <v>151</v>
      </c>
      <c r="H3242" s="34" t="s">
        <v>4766</v>
      </c>
      <c r="I3242" s="34"/>
      <c r="J3242" s="35">
        <v>43.23</v>
      </c>
      <c r="K3242" s="35">
        <v>0</v>
      </c>
      <c r="L3242" s="35">
        <v>0</v>
      </c>
    </row>
    <row r="3243" spans="1:12">
      <c r="A3243" s="54" t="s">
        <v>268</v>
      </c>
      <c r="B3243" s="34"/>
      <c r="C3243" s="36" t="s">
        <v>5228</v>
      </c>
      <c r="D3243" s="48" t="s">
        <v>4765</v>
      </c>
      <c r="E3243" s="129" t="s">
        <v>8794</v>
      </c>
      <c r="F3243" s="34">
        <v>1</v>
      </c>
      <c r="G3243" s="34" t="s">
        <v>1408</v>
      </c>
      <c r="H3243" s="34" t="s">
        <v>4766</v>
      </c>
      <c r="I3243" s="50"/>
      <c r="J3243" s="35">
        <v>55.58</v>
      </c>
      <c r="K3243" s="35">
        <v>0</v>
      </c>
      <c r="L3243" s="35">
        <v>0</v>
      </c>
    </row>
    <row r="3244" spans="1:12">
      <c r="A3244" s="54" t="s">
        <v>268</v>
      </c>
      <c r="B3244" s="31"/>
      <c r="C3244" s="36" t="s">
        <v>4768</v>
      </c>
      <c r="D3244" s="48" t="s">
        <v>4769</v>
      </c>
      <c r="E3244" s="129" t="s">
        <v>8796</v>
      </c>
      <c r="F3244" s="34">
        <v>1</v>
      </c>
      <c r="G3244" s="34" t="s">
        <v>151</v>
      </c>
      <c r="H3244" s="34"/>
      <c r="I3244" s="34"/>
      <c r="J3244" s="35">
        <v>12.35</v>
      </c>
      <c r="K3244" s="35">
        <v>0</v>
      </c>
      <c r="L3244" s="35">
        <v>0</v>
      </c>
    </row>
    <row r="3245" spans="1:12">
      <c r="A3245" s="54" t="s">
        <v>4320</v>
      </c>
      <c r="B3245" s="34"/>
      <c r="C3245" s="36" t="s">
        <v>5571</v>
      </c>
      <c r="D3245" s="46" t="s">
        <v>5572</v>
      </c>
      <c r="E3245" s="129" t="s">
        <v>8798</v>
      </c>
      <c r="F3245" s="34">
        <v>1</v>
      </c>
      <c r="G3245" s="34" t="s">
        <v>1610</v>
      </c>
      <c r="H3245" s="34" t="s">
        <v>5573</v>
      </c>
      <c r="I3245" s="34" t="s">
        <v>4403</v>
      </c>
      <c r="J3245" s="35">
        <v>165.59</v>
      </c>
      <c r="K3245" s="35">
        <v>0</v>
      </c>
      <c r="L3245" s="35">
        <v>0</v>
      </c>
    </row>
    <row r="3246" spans="1:12">
      <c r="A3246" s="54" t="s">
        <v>4320</v>
      </c>
      <c r="B3246" s="34"/>
      <c r="C3246" s="36" t="s">
        <v>11930</v>
      </c>
      <c r="D3246" s="46" t="s">
        <v>5572</v>
      </c>
      <c r="E3246" s="129" t="s">
        <v>8798</v>
      </c>
      <c r="F3246" s="34">
        <v>1</v>
      </c>
      <c r="G3246" s="34" t="s">
        <v>1610</v>
      </c>
      <c r="H3246" s="34" t="s">
        <v>5573</v>
      </c>
      <c r="I3246" s="34" t="s">
        <v>4403</v>
      </c>
      <c r="J3246" s="35">
        <v>179.21</v>
      </c>
      <c r="K3246" s="35">
        <v>0</v>
      </c>
      <c r="L3246" s="35">
        <v>0</v>
      </c>
    </row>
    <row r="3247" spans="1:12">
      <c r="A3247" s="54" t="s">
        <v>4320</v>
      </c>
      <c r="B3247" s="34"/>
      <c r="C3247" s="36" t="s">
        <v>5574</v>
      </c>
      <c r="D3247" s="46" t="s">
        <v>5572</v>
      </c>
      <c r="E3247" s="129" t="s">
        <v>8799</v>
      </c>
      <c r="F3247" s="34">
        <v>1</v>
      </c>
      <c r="G3247" s="34" t="s">
        <v>1413</v>
      </c>
      <c r="H3247" s="34" t="s">
        <v>5575</v>
      </c>
      <c r="I3247" s="34" t="s">
        <v>4406</v>
      </c>
      <c r="J3247" s="35">
        <v>194.14</v>
      </c>
      <c r="K3247" s="35">
        <v>0</v>
      </c>
      <c r="L3247" s="35">
        <v>0</v>
      </c>
    </row>
    <row r="3248" spans="1:12">
      <c r="A3248" s="54" t="s">
        <v>4320</v>
      </c>
      <c r="B3248" s="34"/>
      <c r="C3248" s="36" t="s">
        <v>11931</v>
      </c>
      <c r="D3248" s="46" t="s">
        <v>5572</v>
      </c>
      <c r="E3248" s="129" t="s">
        <v>8799</v>
      </c>
      <c r="F3248" s="34">
        <v>1</v>
      </c>
      <c r="G3248" s="34" t="s">
        <v>1413</v>
      </c>
      <c r="H3248" s="34" t="s">
        <v>5575</v>
      </c>
      <c r="I3248" s="34" t="s">
        <v>4406</v>
      </c>
      <c r="J3248" s="35">
        <v>219.68</v>
      </c>
      <c r="K3248" s="35">
        <v>0</v>
      </c>
      <c r="L3248" s="35">
        <v>0</v>
      </c>
    </row>
    <row r="3249" spans="1:12">
      <c r="A3249" s="54" t="s">
        <v>4320</v>
      </c>
      <c r="B3249" s="34"/>
      <c r="C3249" s="36" t="s">
        <v>5576</v>
      </c>
      <c r="D3249" s="46" t="s">
        <v>5572</v>
      </c>
      <c r="E3249" s="129" t="s">
        <v>8800</v>
      </c>
      <c r="F3249" s="34">
        <v>1</v>
      </c>
      <c r="G3249" s="34" t="s">
        <v>2138</v>
      </c>
      <c r="H3249" s="34" t="s">
        <v>5577</v>
      </c>
      <c r="I3249" s="34" t="s">
        <v>4400</v>
      </c>
      <c r="J3249" s="35">
        <v>142.75</v>
      </c>
      <c r="K3249" s="35">
        <v>0</v>
      </c>
      <c r="L3249" s="35">
        <v>0</v>
      </c>
    </row>
    <row r="3250" spans="1:12">
      <c r="A3250" s="54" t="s">
        <v>4320</v>
      </c>
      <c r="B3250" s="34"/>
      <c r="C3250" s="36" t="s">
        <v>11932</v>
      </c>
      <c r="D3250" s="46" t="s">
        <v>5572</v>
      </c>
      <c r="E3250" s="129" t="s">
        <v>8800</v>
      </c>
      <c r="F3250" s="34">
        <v>1</v>
      </c>
      <c r="G3250" s="34" t="s">
        <v>2138</v>
      </c>
      <c r="H3250" s="34" t="s">
        <v>5577</v>
      </c>
      <c r="I3250" s="34" t="s">
        <v>4400</v>
      </c>
      <c r="J3250" s="35">
        <v>156.38</v>
      </c>
      <c r="K3250" s="35">
        <v>0</v>
      </c>
      <c r="L3250" s="35">
        <v>0</v>
      </c>
    </row>
    <row r="3251" spans="1:12">
      <c r="A3251" s="54" t="s">
        <v>672</v>
      </c>
      <c r="B3251" s="36"/>
      <c r="C3251" s="36" t="s">
        <v>192</v>
      </c>
      <c r="D3251" s="48" t="s">
        <v>1085</v>
      </c>
      <c r="E3251" s="129" t="s">
        <v>8801</v>
      </c>
      <c r="F3251" s="28">
        <v>1</v>
      </c>
      <c r="G3251" s="34" t="s">
        <v>589</v>
      </c>
      <c r="H3251" s="34" t="s">
        <v>2153</v>
      </c>
      <c r="I3251" s="34" t="s">
        <v>6843</v>
      </c>
      <c r="J3251" s="35">
        <v>24.26</v>
      </c>
      <c r="K3251" s="35">
        <v>0</v>
      </c>
      <c r="L3251" s="35">
        <v>0</v>
      </c>
    </row>
    <row r="3252" spans="1:12">
      <c r="A3252" s="54" t="s">
        <v>672</v>
      </c>
      <c r="B3252" s="31"/>
      <c r="C3252" s="36" t="s">
        <v>1086</v>
      </c>
      <c r="D3252" s="48" t="s">
        <v>1075</v>
      </c>
      <c r="E3252" s="129" t="s">
        <v>8802</v>
      </c>
      <c r="F3252" s="28">
        <v>1</v>
      </c>
      <c r="G3252" s="34" t="s">
        <v>589</v>
      </c>
      <c r="H3252" s="34" t="s">
        <v>2153</v>
      </c>
      <c r="I3252" s="34" t="s">
        <v>6843</v>
      </c>
      <c r="J3252" s="35">
        <v>24.26</v>
      </c>
      <c r="K3252" s="35">
        <v>0</v>
      </c>
      <c r="L3252" s="35">
        <v>0</v>
      </c>
    </row>
    <row r="3253" spans="1:12">
      <c r="A3253" s="54" t="s">
        <v>672</v>
      </c>
      <c r="B3253" s="31"/>
      <c r="C3253" s="36" t="s">
        <v>1076</v>
      </c>
      <c r="D3253" s="48" t="s">
        <v>1077</v>
      </c>
      <c r="E3253" s="129" t="s">
        <v>8803</v>
      </c>
      <c r="F3253" s="28">
        <v>1</v>
      </c>
      <c r="G3253" s="34" t="s">
        <v>589</v>
      </c>
      <c r="H3253" s="34" t="s">
        <v>2153</v>
      </c>
      <c r="I3253" s="34" t="s">
        <v>6843</v>
      </c>
      <c r="J3253" s="35">
        <v>24.26</v>
      </c>
      <c r="K3253" s="35">
        <v>0</v>
      </c>
      <c r="L3253" s="35">
        <v>0</v>
      </c>
    </row>
    <row r="3254" spans="1:12">
      <c r="A3254" s="54" t="s">
        <v>672</v>
      </c>
      <c r="B3254" s="31"/>
      <c r="C3254" s="36" t="s">
        <v>1078</v>
      </c>
      <c r="D3254" s="48" t="s">
        <v>1079</v>
      </c>
      <c r="E3254" s="129" t="s">
        <v>8804</v>
      </c>
      <c r="F3254" s="28">
        <v>1</v>
      </c>
      <c r="G3254" s="34" t="s">
        <v>589</v>
      </c>
      <c r="H3254" s="34" t="s">
        <v>2153</v>
      </c>
      <c r="I3254" s="34" t="s">
        <v>6843</v>
      </c>
      <c r="J3254" s="35">
        <v>24.26</v>
      </c>
      <c r="K3254" s="35">
        <v>0</v>
      </c>
      <c r="L3254" s="35">
        <v>0</v>
      </c>
    </row>
    <row r="3255" spans="1:12">
      <c r="A3255" s="54" t="s">
        <v>672</v>
      </c>
      <c r="B3255" s="31"/>
      <c r="C3255" s="36" t="s">
        <v>1080</v>
      </c>
      <c r="D3255" s="48" t="s">
        <v>1081</v>
      </c>
      <c r="E3255" s="129" t="s">
        <v>8805</v>
      </c>
      <c r="F3255" s="28">
        <v>1</v>
      </c>
      <c r="G3255" s="34" t="s">
        <v>589</v>
      </c>
      <c r="H3255" s="34" t="s">
        <v>2153</v>
      </c>
      <c r="I3255" s="34" t="s">
        <v>6843</v>
      </c>
      <c r="J3255" s="35">
        <v>24.26</v>
      </c>
      <c r="K3255" s="35">
        <v>0</v>
      </c>
      <c r="L3255" s="35">
        <v>0</v>
      </c>
    </row>
    <row r="3256" spans="1:12">
      <c r="A3256" s="54" t="s">
        <v>672</v>
      </c>
      <c r="B3256" s="31"/>
      <c r="C3256" s="36" t="s">
        <v>1082</v>
      </c>
      <c r="D3256" s="48" t="s">
        <v>1083</v>
      </c>
      <c r="E3256" s="129" t="s">
        <v>8806</v>
      </c>
      <c r="F3256" s="28">
        <v>1</v>
      </c>
      <c r="G3256" s="34" t="s">
        <v>589</v>
      </c>
      <c r="H3256" s="34" t="s">
        <v>2153</v>
      </c>
      <c r="I3256" s="34" t="s">
        <v>6843</v>
      </c>
      <c r="J3256" s="35">
        <v>24.26</v>
      </c>
      <c r="K3256" s="35">
        <v>0</v>
      </c>
      <c r="L3256" s="35">
        <v>0</v>
      </c>
    </row>
    <row r="3257" spans="1:12">
      <c r="A3257" s="54" t="s">
        <v>672</v>
      </c>
      <c r="B3257" s="31"/>
      <c r="C3257" s="36" t="s">
        <v>1084</v>
      </c>
      <c r="D3257" s="48" t="s">
        <v>1905</v>
      </c>
      <c r="E3257" s="129" t="s">
        <v>8807</v>
      </c>
      <c r="F3257" s="28">
        <v>1</v>
      </c>
      <c r="G3257" s="34" t="s">
        <v>589</v>
      </c>
      <c r="H3257" s="34" t="s">
        <v>2153</v>
      </c>
      <c r="I3257" s="34" t="s">
        <v>6843</v>
      </c>
      <c r="J3257" s="35">
        <v>24.26</v>
      </c>
      <c r="K3257" s="35">
        <v>0</v>
      </c>
      <c r="L3257" s="35">
        <v>0</v>
      </c>
    </row>
    <row r="3258" spans="1:12">
      <c r="A3258" s="54" t="s">
        <v>672</v>
      </c>
      <c r="B3258" s="31"/>
      <c r="C3258" s="36" t="s">
        <v>1906</v>
      </c>
      <c r="D3258" s="48" t="s">
        <v>1907</v>
      </c>
      <c r="E3258" s="129" t="s">
        <v>8808</v>
      </c>
      <c r="F3258" s="28">
        <v>1</v>
      </c>
      <c r="G3258" s="34" t="s">
        <v>589</v>
      </c>
      <c r="H3258" s="34" t="s">
        <v>2153</v>
      </c>
      <c r="I3258" s="34" t="s">
        <v>6843</v>
      </c>
      <c r="J3258" s="35">
        <v>24.26</v>
      </c>
      <c r="K3258" s="35">
        <v>0</v>
      </c>
      <c r="L3258" s="35">
        <v>0</v>
      </c>
    </row>
    <row r="3259" spans="1:12">
      <c r="A3259" s="54" t="s">
        <v>672</v>
      </c>
      <c r="B3259" s="31"/>
      <c r="C3259" s="36" t="s">
        <v>1908</v>
      </c>
      <c r="D3259" s="48" t="s">
        <v>1909</v>
      </c>
      <c r="E3259" s="129" t="s">
        <v>8809</v>
      </c>
      <c r="F3259" s="28">
        <v>1</v>
      </c>
      <c r="G3259" s="34" t="s">
        <v>589</v>
      </c>
      <c r="H3259" s="34" t="s">
        <v>2153</v>
      </c>
      <c r="I3259" s="34" t="s">
        <v>6843</v>
      </c>
      <c r="J3259" s="35">
        <v>24.26</v>
      </c>
      <c r="K3259" s="35">
        <v>0</v>
      </c>
      <c r="L3259" s="35">
        <v>0</v>
      </c>
    </row>
    <row r="3260" spans="1:12">
      <c r="A3260" s="54" t="s">
        <v>672</v>
      </c>
      <c r="B3260" s="31"/>
      <c r="C3260" s="36" t="s">
        <v>610</v>
      </c>
      <c r="D3260" s="48" t="s">
        <v>611</v>
      </c>
      <c r="E3260" s="129" t="s">
        <v>8810</v>
      </c>
      <c r="F3260" s="28">
        <v>1</v>
      </c>
      <c r="G3260" s="34" t="s">
        <v>589</v>
      </c>
      <c r="H3260" s="34" t="s">
        <v>2153</v>
      </c>
      <c r="I3260" s="34" t="s">
        <v>6843</v>
      </c>
      <c r="J3260" s="35">
        <v>24.26</v>
      </c>
      <c r="K3260" s="35">
        <v>0</v>
      </c>
      <c r="L3260" s="35">
        <v>0</v>
      </c>
    </row>
    <row r="3261" spans="1:12">
      <c r="A3261" s="54" t="s">
        <v>672</v>
      </c>
      <c r="B3261" s="31"/>
      <c r="C3261" s="36" t="s">
        <v>612</v>
      </c>
      <c r="D3261" s="48" t="s">
        <v>613</v>
      </c>
      <c r="E3261" s="129" t="s">
        <v>8811</v>
      </c>
      <c r="F3261" s="28">
        <v>1</v>
      </c>
      <c r="G3261" s="34" t="s">
        <v>589</v>
      </c>
      <c r="H3261" s="34" t="s">
        <v>2153</v>
      </c>
      <c r="I3261" s="34" t="s">
        <v>6843</v>
      </c>
      <c r="J3261" s="35">
        <v>24.26</v>
      </c>
      <c r="K3261" s="35">
        <v>0</v>
      </c>
      <c r="L3261" s="35">
        <v>0</v>
      </c>
    </row>
    <row r="3262" spans="1:12">
      <c r="A3262" s="153" t="s">
        <v>672</v>
      </c>
      <c r="B3262" s="31"/>
      <c r="C3262" s="36" t="s">
        <v>614</v>
      </c>
      <c r="D3262" s="48" t="s">
        <v>615</v>
      </c>
      <c r="E3262" s="129" t="s">
        <v>8812</v>
      </c>
      <c r="F3262" s="28">
        <v>1</v>
      </c>
      <c r="G3262" s="34" t="s">
        <v>589</v>
      </c>
      <c r="H3262" s="34" t="s">
        <v>2153</v>
      </c>
      <c r="I3262" s="34" t="s">
        <v>6843</v>
      </c>
      <c r="J3262" s="35">
        <v>24.26</v>
      </c>
      <c r="K3262" s="35">
        <v>0</v>
      </c>
      <c r="L3262" s="35">
        <v>0</v>
      </c>
    </row>
    <row r="3263" spans="1:12">
      <c r="A3263" s="31" t="s">
        <v>672</v>
      </c>
      <c r="B3263" s="31"/>
      <c r="C3263" s="36" t="s">
        <v>616</v>
      </c>
      <c r="D3263" s="48" t="s">
        <v>617</v>
      </c>
      <c r="E3263" s="129" t="s">
        <v>8813</v>
      </c>
      <c r="F3263" s="28">
        <v>1</v>
      </c>
      <c r="G3263" s="34" t="s">
        <v>589</v>
      </c>
      <c r="H3263" s="34" t="s">
        <v>2153</v>
      </c>
      <c r="I3263" s="34" t="s">
        <v>6843</v>
      </c>
      <c r="J3263" s="35">
        <v>24.26</v>
      </c>
      <c r="K3263" s="35">
        <v>0</v>
      </c>
      <c r="L3263" s="35">
        <v>0</v>
      </c>
    </row>
    <row r="3264" spans="1:12">
      <c r="A3264" s="31" t="s">
        <v>672</v>
      </c>
      <c r="B3264" s="31"/>
      <c r="C3264" s="36" t="s">
        <v>618</v>
      </c>
      <c r="D3264" s="48" t="s">
        <v>910</v>
      </c>
      <c r="E3264" s="129" t="s">
        <v>8814</v>
      </c>
      <c r="F3264" s="28">
        <v>1</v>
      </c>
      <c r="G3264" s="34" t="s">
        <v>589</v>
      </c>
      <c r="H3264" s="34" t="s">
        <v>2153</v>
      </c>
      <c r="I3264" s="34" t="s">
        <v>6843</v>
      </c>
      <c r="J3264" s="35">
        <v>24.26</v>
      </c>
      <c r="K3264" s="35">
        <v>0</v>
      </c>
      <c r="L3264" s="35">
        <v>0</v>
      </c>
    </row>
    <row r="3265" spans="1:12">
      <c r="A3265" s="31" t="s">
        <v>672</v>
      </c>
      <c r="B3265" s="31"/>
      <c r="C3265" s="36" t="s">
        <v>911</v>
      </c>
      <c r="D3265" s="48" t="s">
        <v>1252</v>
      </c>
      <c r="E3265" s="129" t="s">
        <v>8815</v>
      </c>
      <c r="F3265" s="28">
        <v>1</v>
      </c>
      <c r="G3265" s="34" t="s">
        <v>589</v>
      </c>
      <c r="H3265" s="34" t="s">
        <v>2153</v>
      </c>
      <c r="I3265" s="34" t="s">
        <v>6843</v>
      </c>
      <c r="J3265" s="35">
        <v>24.26</v>
      </c>
      <c r="K3265" s="35">
        <v>0</v>
      </c>
      <c r="L3265" s="35">
        <v>0</v>
      </c>
    </row>
    <row r="3266" spans="1:12">
      <c r="A3266" s="31" t="s">
        <v>672</v>
      </c>
      <c r="B3266" s="31"/>
      <c r="C3266" s="36" t="s">
        <v>912</v>
      </c>
      <c r="D3266" s="48" t="s">
        <v>913</v>
      </c>
      <c r="E3266" s="129" t="s">
        <v>8816</v>
      </c>
      <c r="F3266" s="28">
        <v>1</v>
      </c>
      <c r="G3266" s="34" t="s">
        <v>589</v>
      </c>
      <c r="H3266" s="34" t="s">
        <v>2153</v>
      </c>
      <c r="I3266" s="34" t="s">
        <v>6843</v>
      </c>
      <c r="J3266" s="35">
        <v>24.26</v>
      </c>
      <c r="K3266" s="35">
        <v>0</v>
      </c>
      <c r="L3266" s="35">
        <v>0</v>
      </c>
    </row>
    <row r="3267" spans="1:12">
      <c r="A3267" s="31" t="s">
        <v>672</v>
      </c>
      <c r="B3267" s="31"/>
      <c r="C3267" s="36" t="s">
        <v>914</v>
      </c>
      <c r="D3267" s="48" t="s">
        <v>915</v>
      </c>
      <c r="E3267" s="129" t="s">
        <v>8817</v>
      </c>
      <c r="F3267" s="28">
        <v>1</v>
      </c>
      <c r="G3267" s="34" t="s">
        <v>589</v>
      </c>
      <c r="H3267" s="34" t="s">
        <v>2153</v>
      </c>
      <c r="I3267" s="34" t="s">
        <v>6843</v>
      </c>
      <c r="J3267" s="35">
        <v>24.26</v>
      </c>
      <c r="K3267" s="35">
        <v>0</v>
      </c>
      <c r="L3267" s="35">
        <v>0</v>
      </c>
    </row>
    <row r="3268" spans="1:12">
      <c r="A3268" s="31" t="s">
        <v>13000</v>
      </c>
      <c r="B3268" s="34"/>
      <c r="C3268" s="36" t="s">
        <v>13001</v>
      </c>
      <c r="D3268" s="36" t="s">
        <v>13109</v>
      </c>
      <c r="E3268" s="129" t="s">
        <v>13217</v>
      </c>
      <c r="F3268" s="34">
        <v>1</v>
      </c>
      <c r="G3268" s="34"/>
      <c r="H3268" s="34"/>
      <c r="I3268" s="34"/>
      <c r="J3268" s="35">
        <v>47.9</v>
      </c>
      <c r="K3268" s="35">
        <v>0</v>
      </c>
      <c r="L3268" s="35">
        <v>0</v>
      </c>
    </row>
    <row r="3269" spans="1:12">
      <c r="A3269" s="31" t="s">
        <v>672</v>
      </c>
      <c r="B3269" s="28"/>
      <c r="C3269" s="36" t="s">
        <v>7434</v>
      </c>
      <c r="D3269" s="48" t="s">
        <v>7435</v>
      </c>
      <c r="E3269" s="129" t="s">
        <v>8836</v>
      </c>
      <c r="F3269" s="34">
        <v>1</v>
      </c>
      <c r="G3269" s="34" t="s">
        <v>7410</v>
      </c>
      <c r="H3269" s="34" t="s">
        <v>1157</v>
      </c>
      <c r="I3269" s="34"/>
      <c r="J3269" s="35">
        <v>28.12</v>
      </c>
      <c r="K3269" s="35">
        <v>0</v>
      </c>
      <c r="L3269" s="35">
        <v>0</v>
      </c>
    </row>
    <row r="3270" spans="1:12">
      <c r="A3270" s="31" t="s">
        <v>13000</v>
      </c>
      <c r="B3270" s="34"/>
      <c r="C3270" s="36" t="s">
        <v>13002</v>
      </c>
      <c r="D3270" s="36" t="s">
        <v>13110</v>
      </c>
      <c r="E3270" s="129" t="s">
        <v>13218</v>
      </c>
      <c r="F3270" s="34">
        <v>1</v>
      </c>
      <c r="G3270" s="34"/>
      <c r="H3270" s="34"/>
      <c r="I3270" s="34"/>
      <c r="J3270" s="35">
        <v>48.7</v>
      </c>
      <c r="K3270" s="35">
        <v>0</v>
      </c>
      <c r="L3270" s="35">
        <v>0</v>
      </c>
    </row>
    <row r="3271" spans="1:12">
      <c r="A3271" s="31" t="s">
        <v>13000</v>
      </c>
      <c r="B3271" s="34"/>
      <c r="C3271" s="36" t="s">
        <v>13003</v>
      </c>
      <c r="D3271" s="36" t="s">
        <v>13111</v>
      </c>
      <c r="E3271" s="129" t="s">
        <v>13219</v>
      </c>
      <c r="F3271" s="34">
        <v>1</v>
      </c>
      <c r="G3271" s="34"/>
      <c r="H3271" s="34"/>
      <c r="I3271" s="34"/>
      <c r="J3271" s="35">
        <v>45.49</v>
      </c>
      <c r="K3271" s="35">
        <v>0</v>
      </c>
      <c r="L3271" s="35">
        <v>0</v>
      </c>
    </row>
    <row r="3272" spans="1:12">
      <c r="A3272" s="31" t="s">
        <v>13000</v>
      </c>
      <c r="B3272" s="34"/>
      <c r="C3272" s="36" t="s">
        <v>13004</v>
      </c>
      <c r="D3272" s="36" t="s">
        <v>13112</v>
      </c>
      <c r="E3272" s="129" t="s">
        <v>13220</v>
      </c>
      <c r="F3272" s="34">
        <v>1</v>
      </c>
      <c r="G3272" s="34"/>
      <c r="H3272" s="34"/>
      <c r="I3272" s="34"/>
      <c r="J3272" s="35">
        <v>46.28</v>
      </c>
      <c r="K3272" s="35">
        <v>0</v>
      </c>
      <c r="L3272" s="35">
        <v>0</v>
      </c>
    </row>
    <row r="3273" spans="1:12">
      <c r="A3273" s="31" t="s">
        <v>672</v>
      </c>
      <c r="B3273" s="34"/>
      <c r="C3273" s="36" t="s">
        <v>4860</v>
      </c>
      <c r="D3273" s="57" t="s">
        <v>5464</v>
      </c>
      <c r="E3273" s="129" t="s">
        <v>8848</v>
      </c>
      <c r="F3273" s="34">
        <v>1</v>
      </c>
      <c r="G3273" s="34" t="s">
        <v>7410</v>
      </c>
      <c r="H3273" s="34" t="s">
        <v>1157</v>
      </c>
      <c r="I3273" s="34"/>
      <c r="J3273" s="35">
        <v>28.12</v>
      </c>
      <c r="K3273" s="35">
        <v>0</v>
      </c>
      <c r="L3273" s="35">
        <v>0</v>
      </c>
    </row>
    <row r="3274" spans="1:12">
      <c r="A3274" s="31" t="s">
        <v>13000</v>
      </c>
      <c r="B3274" s="34"/>
      <c r="C3274" s="36" t="s">
        <v>13005</v>
      </c>
      <c r="D3274" s="36" t="s">
        <v>13113</v>
      </c>
      <c r="E3274" s="129" t="s">
        <v>13221</v>
      </c>
      <c r="F3274" s="34">
        <v>1</v>
      </c>
      <c r="G3274" s="34"/>
      <c r="H3274" s="34"/>
      <c r="I3274" s="34"/>
      <c r="J3274" s="35">
        <v>49.23</v>
      </c>
      <c r="K3274" s="35">
        <v>0</v>
      </c>
      <c r="L3274" s="35">
        <v>0</v>
      </c>
    </row>
    <row r="3275" spans="1:12">
      <c r="A3275" s="31" t="s">
        <v>13000</v>
      </c>
      <c r="B3275" s="34"/>
      <c r="C3275" s="36" t="s">
        <v>13006</v>
      </c>
      <c r="D3275" s="36" t="s">
        <v>13114</v>
      </c>
      <c r="E3275" s="129" t="s">
        <v>12983</v>
      </c>
      <c r="F3275" s="34">
        <v>1</v>
      </c>
      <c r="G3275" s="34"/>
      <c r="H3275" s="34"/>
      <c r="I3275" s="34"/>
      <c r="J3275" s="35">
        <v>46.82</v>
      </c>
      <c r="K3275" s="35">
        <v>0</v>
      </c>
      <c r="L3275" s="35">
        <v>0</v>
      </c>
    </row>
    <row r="3276" spans="1:12">
      <c r="A3276" s="31" t="s">
        <v>13000</v>
      </c>
      <c r="B3276" s="34"/>
      <c r="C3276" s="36" t="s">
        <v>13007</v>
      </c>
      <c r="D3276" s="36" t="s">
        <v>13115</v>
      </c>
      <c r="E3276" s="129" t="s">
        <v>13222</v>
      </c>
      <c r="F3276" s="34">
        <v>1</v>
      </c>
      <c r="G3276" s="34"/>
      <c r="H3276" s="34"/>
      <c r="I3276" s="34"/>
      <c r="J3276" s="35">
        <v>49.23</v>
      </c>
      <c r="K3276" s="35">
        <v>0</v>
      </c>
      <c r="L3276" s="35">
        <v>0</v>
      </c>
    </row>
    <row r="3277" spans="1:12">
      <c r="A3277" s="31" t="s">
        <v>13000</v>
      </c>
      <c r="B3277" s="34"/>
      <c r="C3277" s="36" t="s">
        <v>13008</v>
      </c>
      <c r="D3277" s="36" t="s">
        <v>13116</v>
      </c>
      <c r="E3277" s="129" t="s">
        <v>13223</v>
      </c>
      <c r="F3277" s="34">
        <v>1</v>
      </c>
      <c r="G3277" s="34"/>
      <c r="H3277" s="34"/>
      <c r="I3277" s="34"/>
      <c r="J3277" s="35">
        <v>47.9</v>
      </c>
      <c r="K3277" s="35">
        <v>0</v>
      </c>
      <c r="L3277" s="35">
        <v>0</v>
      </c>
    </row>
    <row r="3278" spans="1:12">
      <c r="A3278" s="31" t="s">
        <v>13000</v>
      </c>
      <c r="B3278" s="34"/>
      <c r="C3278" s="36" t="s">
        <v>13009</v>
      </c>
      <c r="D3278" s="36" t="s">
        <v>13117</v>
      </c>
      <c r="E3278" s="129" t="s">
        <v>13224</v>
      </c>
      <c r="F3278" s="34">
        <v>1</v>
      </c>
      <c r="G3278" s="34"/>
      <c r="H3278" s="34"/>
      <c r="I3278" s="34"/>
      <c r="J3278" s="35">
        <v>48.7</v>
      </c>
      <c r="K3278" s="35">
        <v>0</v>
      </c>
      <c r="L3278" s="35">
        <v>0</v>
      </c>
    </row>
    <row r="3279" spans="1:12">
      <c r="A3279" s="31" t="s">
        <v>302</v>
      </c>
      <c r="B3279" s="34"/>
      <c r="C3279" s="140" t="s">
        <v>7723</v>
      </c>
      <c r="D3279" s="91" t="s">
        <v>1156</v>
      </c>
      <c r="E3279" s="129"/>
      <c r="F3279" s="34">
        <v>1</v>
      </c>
      <c r="G3279" s="34" t="s">
        <v>7410</v>
      </c>
      <c r="H3279" s="62" t="s">
        <v>1157</v>
      </c>
      <c r="I3279" s="62"/>
      <c r="J3279" s="35">
        <v>0</v>
      </c>
      <c r="K3279" s="35">
        <v>0</v>
      </c>
      <c r="L3279" s="35">
        <v>45.5</v>
      </c>
    </row>
    <row r="3280" spans="1:12">
      <c r="A3280" s="31" t="s">
        <v>13000</v>
      </c>
      <c r="B3280" s="34"/>
      <c r="C3280" s="36" t="s">
        <v>13010</v>
      </c>
      <c r="D3280" s="36" t="s">
        <v>13118</v>
      </c>
      <c r="E3280" s="129" t="s">
        <v>13225</v>
      </c>
      <c r="F3280" s="34">
        <v>1</v>
      </c>
      <c r="G3280" s="34"/>
      <c r="H3280" s="34"/>
      <c r="I3280" s="34"/>
      <c r="J3280" s="35">
        <v>77.819999999999993</v>
      </c>
      <c r="K3280" s="35">
        <v>0</v>
      </c>
      <c r="L3280" s="35">
        <v>0</v>
      </c>
    </row>
    <row r="3281" spans="1:12">
      <c r="A3281" s="31" t="s">
        <v>672</v>
      </c>
      <c r="B3281" s="28"/>
      <c r="C3281" s="36" t="s">
        <v>7436</v>
      </c>
      <c r="D3281" s="48" t="s">
        <v>7437</v>
      </c>
      <c r="E3281" s="129" t="s">
        <v>8837</v>
      </c>
      <c r="F3281" s="34">
        <v>1</v>
      </c>
      <c r="G3281" s="34" t="s">
        <v>7376</v>
      </c>
      <c r="H3281" s="34" t="s">
        <v>1159</v>
      </c>
      <c r="I3281" s="34" t="s">
        <v>5014</v>
      </c>
      <c r="J3281" s="35">
        <v>35.99</v>
      </c>
      <c r="K3281" s="35">
        <v>0</v>
      </c>
      <c r="L3281" s="35">
        <v>0</v>
      </c>
    </row>
    <row r="3282" spans="1:12">
      <c r="A3282" s="31" t="s">
        <v>13000</v>
      </c>
      <c r="B3282" s="34"/>
      <c r="C3282" s="36" t="s">
        <v>13011</v>
      </c>
      <c r="D3282" s="36" t="s">
        <v>13119</v>
      </c>
      <c r="E3282" s="129" t="s">
        <v>13226</v>
      </c>
      <c r="F3282" s="34">
        <v>1</v>
      </c>
      <c r="G3282" s="34"/>
      <c r="H3282" s="34"/>
      <c r="I3282" s="34"/>
      <c r="J3282" s="35">
        <v>78.62</v>
      </c>
      <c r="K3282" s="35">
        <v>0</v>
      </c>
      <c r="L3282" s="35">
        <v>0</v>
      </c>
    </row>
    <row r="3283" spans="1:12">
      <c r="A3283" s="31" t="s">
        <v>13000</v>
      </c>
      <c r="B3283" s="34"/>
      <c r="C3283" s="36" t="s">
        <v>13012</v>
      </c>
      <c r="D3283" s="36" t="s">
        <v>13120</v>
      </c>
      <c r="E3283" s="129" t="s">
        <v>13227</v>
      </c>
      <c r="F3283" s="34">
        <v>1</v>
      </c>
      <c r="G3283" s="34"/>
      <c r="H3283" s="34"/>
      <c r="I3283" s="34"/>
      <c r="J3283" s="35">
        <v>75</v>
      </c>
      <c r="K3283" s="35">
        <v>0</v>
      </c>
      <c r="L3283" s="35">
        <v>0</v>
      </c>
    </row>
    <row r="3284" spans="1:12">
      <c r="A3284" s="31" t="s">
        <v>13000</v>
      </c>
      <c r="B3284" s="34"/>
      <c r="C3284" s="36" t="s">
        <v>13013</v>
      </c>
      <c r="D3284" s="36" t="s">
        <v>13121</v>
      </c>
      <c r="E3284" s="129" t="s">
        <v>13228</v>
      </c>
      <c r="F3284" s="34">
        <v>1</v>
      </c>
      <c r="G3284" s="34"/>
      <c r="H3284" s="34"/>
      <c r="I3284" s="34"/>
      <c r="J3284" s="35">
        <v>75.8</v>
      </c>
      <c r="K3284" s="35">
        <v>0</v>
      </c>
      <c r="L3284" s="35">
        <v>0</v>
      </c>
    </row>
    <row r="3285" spans="1:12">
      <c r="A3285" s="31" t="s">
        <v>672</v>
      </c>
      <c r="B3285" s="34"/>
      <c r="C3285" s="36" t="s">
        <v>4859</v>
      </c>
      <c r="D3285" s="57" t="s">
        <v>5465</v>
      </c>
      <c r="E3285" s="129" t="s">
        <v>8849</v>
      </c>
      <c r="F3285" s="34">
        <v>1</v>
      </c>
      <c r="G3285" s="34" t="s">
        <v>7376</v>
      </c>
      <c r="H3285" s="34" t="s">
        <v>1159</v>
      </c>
      <c r="I3285" s="34" t="s">
        <v>5014</v>
      </c>
      <c r="J3285" s="35">
        <v>49.82</v>
      </c>
      <c r="K3285" s="35">
        <v>0</v>
      </c>
      <c r="L3285" s="35">
        <v>0</v>
      </c>
    </row>
    <row r="3286" spans="1:12">
      <c r="A3286" s="31" t="s">
        <v>13000</v>
      </c>
      <c r="B3286" s="34"/>
      <c r="C3286" s="36" t="s">
        <v>13014</v>
      </c>
      <c r="D3286" s="36" t="s">
        <v>13122</v>
      </c>
      <c r="E3286" s="129" t="s">
        <v>13229</v>
      </c>
      <c r="F3286" s="34">
        <v>1</v>
      </c>
      <c r="G3286" s="34"/>
      <c r="H3286" s="34"/>
      <c r="I3286" s="34"/>
      <c r="J3286" s="35">
        <v>79.63</v>
      </c>
      <c r="K3286" s="35">
        <v>0</v>
      </c>
      <c r="L3286" s="35">
        <v>0</v>
      </c>
    </row>
    <row r="3287" spans="1:12">
      <c r="A3287" s="31" t="s">
        <v>13000</v>
      </c>
      <c r="B3287" s="34"/>
      <c r="C3287" s="36" t="s">
        <v>13015</v>
      </c>
      <c r="D3287" s="36" t="s">
        <v>13123</v>
      </c>
      <c r="E3287" s="129" t="s">
        <v>13230</v>
      </c>
      <c r="F3287" s="34">
        <v>1</v>
      </c>
      <c r="G3287" s="34"/>
      <c r="H3287" s="34"/>
      <c r="I3287" s="34"/>
      <c r="J3287" s="35">
        <v>76.81</v>
      </c>
      <c r="K3287" s="35">
        <v>0</v>
      </c>
      <c r="L3287" s="35">
        <v>0</v>
      </c>
    </row>
    <row r="3288" spans="1:12">
      <c r="A3288" s="31" t="s">
        <v>13000</v>
      </c>
      <c r="B3288" s="34"/>
      <c r="C3288" s="36" t="s">
        <v>13016</v>
      </c>
      <c r="D3288" s="36" t="s">
        <v>13124</v>
      </c>
      <c r="E3288" s="129" t="s">
        <v>13231</v>
      </c>
      <c r="F3288" s="34">
        <v>1</v>
      </c>
      <c r="G3288" s="34"/>
      <c r="H3288" s="34"/>
      <c r="I3288" s="34"/>
      <c r="J3288" s="35">
        <v>79.63</v>
      </c>
      <c r="K3288" s="35">
        <v>0</v>
      </c>
      <c r="L3288" s="35">
        <v>0</v>
      </c>
    </row>
    <row r="3289" spans="1:12">
      <c r="A3289" s="31" t="s">
        <v>13000</v>
      </c>
      <c r="B3289" s="34"/>
      <c r="C3289" s="36" t="s">
        <v>13017</v>
      </c>
      <c r="D3289" s="36" t="s">
        <v>13125</v>
      </c>
      <c r="E3289" s="129" t="s">
        <v>13232</v>
      </c>
      <c r="F3289" s="34">
        <v>1</v>
      </c>
      <c r="G3289" s="34"/>
      <c r="H3289" s="34"/>
      <c r="I3289" s="34"/>
      <c r="J3289" s="35">
        <v>77.819999999999993</v>
      </c>
      <c r="K3289" s="35">
        <v>0</v>
      </c>
      <c r="L3289" s="35">
        <v>0</v>
      </c>
    </row>
    <row r="3290" spans="1:12">
      <c r="A3290" s="31" t="s">
        <v>13000</v>
      </c>
      <c r="B3290" s="34"/>
      <c r="C3290" s="36" t="s">
        <v>13018</v>
      </c>
      <c r="D3290" s="36" t="s">
        <v>13126</v>
      </c>
      <c r="E3290" s="129" t="s">
        <v>13233</v>
      </c>
      <c r="F3290" s="34">
        <v>1</v>
      </c>
      <c r="G3290" s="34"/>
      <c r="H3290" s="34"/>
      <c r="I3290" s="34"/>
      <c r="J3290" s="35">
        <v>78.62</v>
      </c>
      <c r="K3290" s="35">
        <v>0</v>
      </c>
      <c r="L3290" s="35">
        <v>0</v>
      </c>
    </row>
    <row r="3291" spans="1:12">
      <c r="A3291" s="31" t="s">
        <v>302</v>
      </c>
      <c r="B3291" s="34"/>
      <c r="C3291" s="140" t="s">
        <v>7724</v>
      </c>
      <c r="D3291" s="91" t="s">
        <v>1158</v>
      </c>
      <c r="E3291" s="129"/>
      <c r="F3291" s="34">
        <v>1</v>
      </c>
      <c r="G3291" s="34" t="s">
        <v>7376</v>
      </c>
      <c r="H3291" s="62" t="s">
        <v>1159</v>
      </c>
      <c r="I3291" s="62" t="s">
        <v>7725</v>
      </c>
      <c r="J3291" s="35">
        <v>0</v>
      </c>
      <c r="K3291" s="35">
        <v>0</v>
      </c>
      <c r="L3291" s="35">
        <v>58.26</v>
      </c>
    </row>
    <row r="3292" spans="1:12">
      <c r="A3292" s="31" t="s">
        <v>13000</v>
      </c>
      <c r="B3292" s="34"/>
      <c r="C3292" s="36" t="s">
        <v>13019</v>
      </c>
      <c r="D3292" s="36" t="s">
        <v>13127</v>
      </c>
      <c r="E3292" s="129" t="s">
        <v>13234</v>
      </c>
      <c r="F3292" s="34">
        <v>1</v>
      </c>
      <c r="G3292" s="34"/>
      <c r="H3292" s="34"/>
      <c r="I3292" s="34"/>
      <c r="J3292" s="35">
        <v>47.9</v>
      </c>
      <c r="K3292" s="35">
        <v>0</v>
      </c>
      <c r="L3292" s="35">
        <v>0</v>
      </c>
    </row>
    <row r="3293" spans="1:12">
      <c r="A3293" s="31" t="s">
        <v>672</v>
      </c>
      <c r="B3293" s="28"/>
      <c r="C3293" s="36" t="s">
        <v>7438</v>
      </c>
      <c r="D3293" s="48" t="s">
        <v>7439</v>
      </c>
      <c r="E3293" s="129" t="s">
        <v>8838</v>
      </c>
      <c r="F3293" s="34">
        <v>1</v>
      </c>
      <c r="G3293" s="34" t="s">
        <v>7411</v>
      </c>
      <c r="H3293" s="34" t="s">
        <v>5697</v>
      </c>
      <c r="I3293" s="34" t="s">
        <v>5018</v>
      </c>
      <c r="J3293" s="35">
        <v>29.24</v>
      </c>
      <c r="K3293" s="35">
        <v>0</v>
      </c>
      <c r="L3293" s="35">
        <v>0</v>
      </c>
    </row>
    <row r="3294" spans="1:12">
      <c r="A3294" s="31" t="s">
        <v>13000</v>
      </c>
      <c r="B3294" s="34"/>
      <c r="C3294" s="36" t="s">
        <v>13020</v>
      </c>
      <c r="D3294" s="36" t="s">
        <v>13128</v>
      </c>
      <c r="E3294" s="129" t="s">
        <v>13235</v>
      </c>
      <c r="F3294" s="34">
        <v>1</v>
      </c>
      <c r="G3294" s="34"/>
      <c r="H3294" s="34"/>
      <c r="I3294" s="34"/>
      <c r="J3294" s="35">
        <v>48.7</v>
      </c>
      <c r="K3294" s="35">
        <v>0</v>
      </c>
      <c r="L3294" s="35">
        <v>0</v>
      </c>
    </row>
    <row r="3295" spans="1:12">
      <c r="A3295" s="31" t="s">
        <v>13000</v>
      </c>
      <c r="B3295" s="34"/>
      <c r="C3295" s="36" t="s">
        <v>13021</v>
      </c>
      <c r="D3295" s="36" t="s">
        <v>13129</v>
      </c>
      <c r="E3295" s="129" t="s">
        <v>13236</v>
      </c>
      <c r="F3295" s="34">
        <v>1</v>
      </c>
      <c r="G3295" s="34"/>
      <c r="H3295" s="34"/>
      <c r="I3295" s="34"/>
      <c r="J3295" s="35">
        <v>45.49</v>
      </c>
      <c r="K3295" s="35">
        <v>0</v>
      </c>
      <c r="L3295" s="35">
        <v>0</v>
      </c>
    </row>
    <row r="3296" spans="1:12">
      <c r="A3296" s="31" t="s">
        <v>13000</v>
      </c>
      <c r="B3296" s="34"/>
      <c r="C3296" s="36" t="s">
        <v>13022</v>
      </c>
      <c r="D3296" s="36" t="s">
        <v>13130</v>
      </c>
      <c r="E3296" s="129" t="s">
        <v>13237</v>
      </c>
      <c r="F3296" s="34">
        <v>1</v>
      </c>
      <c r="G3296" s="34"/>
      <c r="H3296" s="34"/>
      <c r="I3296" s="34"/>
      <c r="J3296" s="35">
        <v>46.28</v>
      </c>
      <c r="K3296" s="35">
        <v>0</v>
      </c>
      <c r="L3296" s="35">
        <v>0</v>
      </c>
    </row>
    <row r="3297" spans="1:12">
      <c r="A3297" s="31" t="s">
        <v>672</v>
      </c>
      <c r="B3297" s="34"/>
      <c r="C3297" s="36" t="s">
        <v>4858</v>
      </c>
      <c r="D3297" s="57" t="s">
        <v>5466</v>
      </c>
      <c r="E3297" s="129" t="s">
        <v>8850</v>
      </c>
      <c r="F3297" s="34">
        <v>1</v>
      </c>
      <c r="G3297" s="34" t="s">
        <v>7411</v>
      </c>
      <c r="H3297" s="34" t="s">
        <v>5697</v>
      </c>
      <c r="I3297" s="34" t="s">
        <v>5018</v>
      </c>
      <c r="J3297" s="35">
        <v>33.869999999999997</v>
      </c>
      <c r="K3297" s="35">
        <v>0</v>
      </c>
      <c r="L3297" s="35">
        <v>0</v>
      </c>
    </row>
    <row r="3298" spans="1:12">
      <c r="A3298" s="31" t="s">
        <v>13000</v>
      </c>
      <c r="B3298" s="34"/>
      <c r="C3298" s="36" t="s">
        <v>13023</v>
      </c>
      <c r="D3298" s="36" t="s">
        <v>13131</v>
      </c>
      <c r="E3298" s="129" t="s">
        <v>13238</v>
      </c>
      <c r="F3298" s="34">
        <v>1</v>
      </c>
      <c r="G3298" s="34"/>
      <c r="H3298" s="34"/>
      <c r="I3298" s="34"/>
      <c r="J3298" s="35">
        <v>49.23</v>
      </c>
      <c r="K3298" s="35">
        <v>0</v>
      </c>
      <c r="L3298" s="35">
        <v>0</v>
      </c>
    </row>
    <row r="3299" spans="1:12">
      <c r="A3299" s="31" t="s">
        <v>13000</v>
      </c>
      <c r="B3299" s="34"/>
      <c r="C3299" s="36" t="s">
        <v>13024</v>
      </c>
      <c r="D3299" s="36" t="s">
        <v>13132</v>
      </c>
      <c r="E3299" s="129" t="s">
        <v>13239</v>
      </c>
      <c r="F3299" s="34">
        <v>1</v>
      </c>
      <c r="G3299" s="34"/>
      <c r="H3299" s="34"/>
      <c r="I3299" s="34"/>
      <c r="J3299" s="35">
        <v>46.82</v>
      </c>
      <c r="K3299" s="35">
        <v>0</v>
      </c>
      <c r="L3299" s="35">
        <v>0</v>
      </c>
    </row>
    <row r="3300" spans="1:12">
      <c r="A3300" s="31" t="s">
        <v>13000</v>
      </c>
      <c r="B3300" s="34"/>
      <c r="C3300" s="36" t="s">
        <v>13025</v>
      </c>
      <c r="D3300" s="36" t="s">
        <v>13133</v>
      </c>
      <c r="E3300" s="129" t="s">
        <v>13240</v>
      </c>
      <c r="F3300" s="34">
        <v>1</v>
      </c>
      <c r="G3300" s="34"/>
      <c r="H3300" s="34"/>
      <c r="I3300" s="34"/>
      <c r="J3300" s="35">
        <v>49.23</v>
      </c>
      <c r="K3300" s="35">
        <v>0</v>
      </c>
      <c r="L3300" s="35">
        <v>0</v>
      </c>
    </row>
    <row r="3301" spans="1:12">
      <c r="A3301" s="31" t="s">
        <v>13000</v>
      </c>
      <c r="B3301" s="34"/>
      <c r="C3301" s="36" t="s">
        <v>13026</v>
      </c>
      <c r="D3301" s="36" t="s">
        <v>13134</v>
      </c>
      <c r="E3301" s="129" t="s">
        <v>13241</v>
      </c>
      <c r="F3301" s="34">
        <v>1</v>
      </c>
      <c r="G3301" s="34"/>
      <c r="H3301" s="34"/>
      <c r="I3301" s="34"/>
      <c r="J3301" s="35">
        <v>47.9</v>
      </c>
      <c r="K3301" s="35">
        <v>0</v>
      </c>
      <c r="L3301" s="35">
        <v>0</v>
      </c>
    </row>
    <row r="3302" spans="1:12">
      <c r="A3302" s="31" t="s">
        <v>13000</v>
      </c>
      <c r="B3302" s="34"/>
      <c r="C3302" s="36" t="s">
        <v>13027</v>
      </c>
      <c r="D3302" s="36" t="s">
        <v>13135</v>
      </c>
      <c r="E3302" s="129" t="s">
        <v>13242</v>
      </c>
      <c r="F3302" s="34">
        <v>1</v>
      </c>
      <c r="G3302" s="34"/>
      <c r="H3302" s="34"/>
      <c r="I3302" s="34"/>
      <c r="J3302" s="35">
        <v>48.7</v>
      </c>
      <c r="K3302" s="35">
        <v>0</v>
      </c>
      <c r="L3302" s="35">
        <v>0</v>
      </c>
    </row>
    <row r="3303" spans="1:12">
      <c r="A3303" s="31" t="s">
        <v>302</v>
      </c>
      <c r="B3303" s="34"/>
      <c r="C3303" s="140" t="s">
        <v>7726</v>
      </c>
      <c r="D3303" s="91" t="s">
        <v>1160</v>
      </c>
      <c r="E3303" s="129"/>
      <c r="F3303" s="34">
        <v>1</v>
      </c>
      <c r="G3303" s="34" t="s">
        <v>7411</v>
      </c>
      <c r="H3303" s="62" t="s">
        <v>5697</v>
      </c>
      <c r="I3303" s="62" t="s">
        <v>5018</v>
      </c>
      <c r="J3303" s="35">
        <v>0</v>
      </c>
      <c r="K3303" s="35">
        <v>0</v>
      </c>
      <c r="L3303" s="35">
        <v>47.33</v>
      </c>
    </row>
    <row r="3304" spans="1:12">
      <c r="A3304" s="31" t="s">
        <v>13000</v>
      </c>
      <c r="B3304" s="34"/>
      <c r="C3304" s="36" t="s">
        <v>13028</v>
      </c>
      <c r="D3304" s="36" t="s">
        <v>13136</v>
      </c>
      <c r="E3304" s="129" t="s">
        <v>13243</v>
      </c>
      <c r="F3304" s="34">
        <v>1</v>
      </c>
      <c r="G3304" s="34"/>
      <c r="H3304" s="34"/>
      <c r="I3304" s="34"/>
      <c r="J3304" s="35">
        <v>47.9</v>
      </c>
      <c r="K3304" s="35">
        <v>0</v>
      </c>
      <c r="L3304" s="35">
        <v>0</v>
      </c>
    </row>
    <row r="3305" spans="1:12">
      <c r="A3305" s="31" t="s">
        <v>672</v>
      </c>
      <c r="B3305" s="28"/>
      <c r="C3305" s="36" t="s">
        <v>7440</v>
      </c>
      <c r="D3305" s="48" t="s">
        <v>7441</v>
      </c>
      <c r="E3305" s="129" t="s">
        <v>8839</v>
      </c>
      <c r="F3305" s="34">
        <v>1</v>
      </c>
      <c r="G3305" s="34" t="s">
        <v>7412</v>
      </c>
      <c r="H3305" s="34" t="s">
        <v>5697</v>
      </c>
      <c r="I3305" s="34"/>
      <c r="J3305" s="35">
        <v>29.24</v>
      </c>
      <c r="K3305" s="35">
        <v>0</v>
      </c>
      <c r="L3305" s="35">
        <v>0</v>
      </c>
    </row>
    <row r="3306" spans="1:12">
      <c r="A3306" s="31" t="s">
        <v>13000</v>
      </c>
      <c r="B3306" s="34"/>
      <c r="C3306" s="36" t="s">
        <v>13029</v>
      </c>
      <c r="D3306" s="36" t="s">
        <v>13137</v>
      </c>
      <c r="E3306" s="129" t="s">
        <v>13244</v>
      </c>
      <c r="F3306" s="34">
        <v>1</v>
      </c>
      <c r="G3306" s="34"/>
      <c r="H3306" s="34"/>
      <c r="I3306" s="34"/>
      <c r="J3306" s="35">
        <v>48.7</v>
      </c>
      <c r="K3306" s="35">
        <v>0</v>
      </c>
      <c r="L3306" s="35">
        <v>0</v>
      </c>
    </row>
    <row r="3307" spans="1:12">
      <c r="A3307" s="31" t="s">
        <v>13000</v>
      </c>
      <c r="B3307" s="34"/>
      <c r="C3307" s="36" t="s">
        <v>13030</v>
      </c>
      <c r="D3307" s="36" t="s">
        <v>13138</v>
      </c>
      <c r="E3307" s="129" t="s">
        <v>13245</v>
      </c>
      <c r="F3307" s="34">
        <v>1</v>
      </c>
      <c r="G3307" s="34"/>
      <c r="H3307" s="34"/>
      <c r="I3307" s="34"/>
      <c r="J3307" s="35">
        <v>45.49</v>
      </c>
      <c r="K3307" s="35">
        <v>0</v>
      </c>
      <c r="L3307" s="35">
        <v>0</v>
      </c>
    </row>
    <row r="3308" spans="1:12">
      <c r="A3308" s="31" t="s">
        <v>13000</v>
      </c>
      <c r="B3308" s="34"/>
      <c r="C3308" s="36" t="s">
        <v>13031</v>
      </c>
      <c r="D3308" s="36" t="s">
        <v>13139</v>
      </c>
      <c r="E3308" s="129" t="s">
        <v>13246</v>
      </c>
      <c r="F3308" s="34">
        <v>1</v>
      </c>
      <c r="G3308" s="34"/>
      <c r="H3308" s="34"/>
      <c r="I3308" s="34"/>
      <c r="J3308" s="35">
        <v>46.28</v>
      </c>
      <c r="K3308" s="35">
        <v>0</v>
      </c>
      <c r="L3308" s="35">
        <v>0</v>
      </c>
    </row>
    <row r="3309" spans="1:12">
      <c r="A3309" s="31" t="s">
        <v>672</v>
      </c>
      <c r="B3309" s="34"/>
      <c r="C3309" s="36" t="s">
        <v>4857</v>
      </c>
      <c r="D3309" s="57" t="s">
        <v>5467</v>
      </c>
      <c r="E3309" s="129" t="s">
        <v>8851</v>
      </c>
      <c r="F3309" s="34">
        <v>1</v>
      </c>
      <c r="G3309" s="34" t="s">
        <v>7412</v>
      </c>
      <c r="H3309" s="34" t="s">
        <v>5697</v>
      </c>
      <c r="I3309" s="34"/>
      <c r="J3309" s="35">
        <v>33.869999999999997</v>
      </c>
      <c r="K3309" s="35">
        <v>0</v>
      </c>
      <c r="L3309" s="35">
        <v>0</v>
      </c>
    </row>
    <row r="3310" spans="1:12">
      <c r="A3310" s="31" t="s">
        <v>13000</v>
      </c>
      <c r="B3310" s="34"/>
      <c r="C3310" s="36" t="s">
        <v>13032</v>
      </c>
      <c r="D3310" s="36" t="s">
        <v>13140</v>
      </c>
      <c r="E3310" s="129" t="s">
        <v>13247</v>
      </c>
      <c r="F3310" s="34">
        <v>1</v>
      </c>
      <c r="G3310" s="34"/>
      <c r="H3310" s="34"/>
      <c r="I3310" s="34"/>
      <c r="J3310" s="35">
        <v>49.23</v>
      </c>
      <c r="K3310" s="35">
        <v>0</v>
      </c>
      <c r="L3310" s="35">
        <v>0</v>
      </c>
    </row>
    <row r="3311" spans="1:12">
      <c r="A3311" s="31" t="s">
        <v>13000</v>
      </c>
      <c r="B3311" s="34"/>
      <c r="C3311" s="36" t="s">
        <v>13033</v>
      </c>
      <c r="D3311" s="36" t="s">
        <v>13141</v>
      </c>
      <c r="E3311" s="129" t="s">
        <v>13248</v>
      </c>
      <c r="F3311" s="34">
        <v>1</v>
      </c>
      <c r="G3311" s="34"/>
      <c r="H3311" s="34"/>
      <c r="I3311" s="34"/>
      <c r="J3311" s="35">
        <v>46.82</v>
      </c>
      <c r="K3311" s="35">
        <v>0</v>
      </c>
      <c r="L3311" s="35">
        <v>0</v>
      </c>
    </row>
    <row r="3312" spans="1:12">
      <c r="A3312" s="31" t="s">
        <v>13000</v>
      </c>
      <c r="B3312" s="34"/>
      <c r="C3312" s="36" t="s">
        <v>13034</v>
      </c>
      <c r="D3312" s="36" t="s">
        <v>13142</v>
      </c>
      <c r="E3312" s="129" t="s">
        <v>13249</v>
      </c>
      <c r="F3312" s="34">
        <v>1</v>
      </c>
      <c r="G3312" s="34"/>
      <c r="H3312" s="34"/>
      <c r="I3312" s="34"/>
      <c r="J3312" s="35">
        <v>49.23</v>
      </c>
      <c r="K3312" s="35">
        <v>0</v>
      </c>
      <c r="L3312" s="35">
        <v>0</v>
      </c>
    </row>
    <row r="3313" spans="1:12">
      <c r="A3313" s="31" t="s">
        <v>13000</v>
      </c>
      <c r="B3313" s="34"/>
      <c r="C3313" s="36" t="s">
        <v>13035</v>
      </c>
      <c r="D3313" s="36" t="s">
        <v>13143</v>
      </c>
      <c r="E3313" s="129" t="s">
        <v>8932</v>
      </c>
      <c r="F3313" s="34">
        <v>1</v>
      </c>
      <c r="G3313" s="34"/>
      <c r="H3313" s="34"/>
      <c r="I3313" s="34"/>
      <c r="J3313" s="35">
        <v>47.9</v>
      </c>
      <c r="K3313" s="35">
        <v>0</v>
      </c>
      <c r="L3313" s="35">
        <v>0</v>
      </c>
    </row>
    <row r="3314" spans="1:12">
      <c r="A3314" s="31" t="s">
        <v>13000</v>
      </c>
      <c r="B3314" s="34"/>
      <c r="C3314" s="36" t="s">
        <v>13036</v>
      </c>
      <c r="D3314" s="36" t="s">
        <v>13144</v>
      </c>
      <c r="E3314" s="129" t="s">
        <v>13250</v>
      </c>
      <c r="F3314" s="34">
        <v>1</v>
      </c>
      <c r="G3314" s="34"/>
      <c r="H3314" s="34"/>
      <c r="I3314" s="34"/>
      <c r="J3314" s="35">
        <v>48.7</v>
      </c>
      <c r="K3314" s="35">
        <v>0</v>
      </c>
      <c r="L3314" s="35">
        <v>0</v>
      </c>
    </row>
    <row r="3315" spans="1:12">
      <c r="A3315" s="31" t="s">
        <v>302</v>
      </c>
      <c r="B3315" s="34"/>
      <c r="C3315" s="140" t="s">
        <v>7727</v>
      </c>
      <c r="D3315" s="91" t="s">
        <v>1161</v>
      </c>
      <c r="E3315" s="129"/>
      <c r="F3315" s="34">
        <v>1</v>
      </c>
      <c r="G3315" s="34" t="s">
        <v>7412</v>
      </c>
      <c r="H3315" s="62" t="s">
        <v>5697</v>
      </c>
      <c r="I3315" s="62"/>
      <c r="J3315" s="35">
        <v>0</v>
      </c>
      <c r="K3315" s="35">
        <v>0</v>
      </c>
      <c r="L3315" s="35">
        <v>47.33</v>
      </c>
    </row>
    <row r="3316" spans="1:12">
      <c r="A3316" s="31" t="s">
        <v>13000</v>
      </c>
      <c r="B3316" s="34"/>
      <c r="C3316" s="36" t="s">
        <v>13037</v>
      </c>
      <c r="D3316" s="36" t="s">
        <v>13145</v>
      </c>
      <c r="E3316" s="129" t="s">
        <v>13251</v>
      </c>
      <c r="F3316" s="34">
        <v>1</v>
      </c>
      <c r="G3316" s="34"/>
      <c r="H3316" s="34"/>
      <c r="I3316" s="34"/>
      <c r="J3316" s="35">
        <v>50.24</v>
      </c>
      <c r="K3316" s="35">
        <v>0</v>
      </c>
      <c r="L3316" s="35">
        <v>0</v>
      </c>
    </row>
    <row r="3317" spans="1:12">
      <c r="A3317" s="31" t="s">
        <v>672</v>
      </c>
      <c r="B3317" s="28"/>
      <c r="C3317" s="36" t="s">
        <v>7442</v>
      </c>
      <c r="D3317" s="48" t="s">
        <v>7443</v>
      </c>
      <c r="E3317" s="129" t="s">
        <v>8840</v>
      </c>
      <c r="F3317" s="34">
        <v>1</v>
      </c>
      <c r="G3317" s="34" t="s">
        <v>7413</v>
      </c>
      <c r="H3317" s="34" t="s">
        <v>5698</v>
      </c>
      <c r="I3317" s="34"/>
      <c r="J3317" s="35">
        <v>29.24</v>
      </c>
      <c r="K3317" s="35">
        <v>0</v>
      </c>
      <c r="L3317" s="35">
        <v>0</v>
      </c>
    </row>
    <row r="3318" spans="1:12">
      <c r="A3318" s="31" t="s">
        <v>13000</v>
      </c>
      <c r="B3318" s="34"/>
      <c r="C3318" s="36" t="s">
        <v>13038</v>
      </c>
      <c r="D3318" s="36" t="s">
        <v>13146</v>
      </c>
      <c r="E3318" s="129" t="s">
        <v>13252</v>
      </c>
      <c r="F3318" s="34">
        <v>1</v>
      </c>
      <c r="G3318" s="34"/>
      <c r="H3318" s="34"/>
      <c r="I3318" s="34"/>
      <c r="J3318" s="35">
        <v>51.05</v>
      </c>
      <c r="K3318" s="35">
        <v>0</v>
      </c>
      <c r="L3318" s="35">
        <v>0</v>
      </c>
    </row>
    <row r="3319" spans="1:12">
      <c r="A3319" s="31" t="s">
        <v>13000</v>
      </c>
      <c r="B3319" s="34"/>
      <c r="C3319" s="36" t="s">
        <v>13039</v>
      </c>
      <c r="D3319" s="36" t="s">
        <v>13147</v>
      </c>
      <c r="E3319" s="129" t="s">
        <v>13253</v>
      </c>
      <c r="F3319" s="34">
        <v>1</v>
      </c>
      <c r="G3319" s="34"/>
      <c r="H3319" s="34"/>
      <c r="I3319" s="34"/>
      <c r="J3319" s="35">
        <v>47.83</v>
      </c>
      <c r="K3319" s="35">
        <v>0</v>
      </c>
      <c r="L3319" s="35">
        <v>0</v>
      </c>
    </row>
    <row r="3320" spans="1:12">
      <c r="A3320" s="31" t="s">
        <v>13000</v>
      </c>
      <c r="B3320" s="34"/>
      <c r="C3320" s="36" t="s">
        <v>13040</v>
      </c>
      <c r="D3320" s="36" t="s">
        <v>13148</v>
      </c>
      <c r="E3320" s="129" t="s">
        <v>13254</v>
      </c>
      <c r="F3320" s="34">
        <v>1</v>
      </c>
      <c r="G3320" s="34"/>
      <c r="H3320" s="34"/>
      <c r="I3320" s="34"/>
      <c r="J3320" s="35">
        <v>48.64</v>
      </c>
      <c r="K3320" s="35">
        <v>0</v>
      </c>
      <c r="L3320" s="35">
        <v>0</v>
      </c>
    </row>
    <row r="3321" spans="1:12">
      <c r="A3321" s="31" t="s">
        <v>672</v>
      </c>
      <c r="B3321" s="34"/>
      <c r="C3321" s="36" t="s">
        <v>4856</v>
      </c>
      <c r="D3321" s="57" t="s">
        <v>5468</v>
      </c>
      <c r="E3321" s="129" t="s">
        <v>8852</v>
      </c>
      <c r="F3321" s="34">
        <v>1</v>
      </c>
      <c r="G3321" s="34" t="s">
        <v>7413</v>
      </c>
      <c r="H3321" s="34" t="s">
        <v>5698</v>
      </c>
      <c r="I3321" s="34"/>
      <c r="J3321" s="35">
        <v>34.549999999999997</v>
      </c>
      <c r="K3321" s="35">
        <v>0</v>
      </c>
      <c r="L3321" s="35">
        <v>0</v>
      </c>
    </row>
    <row r="3322" spans="1:12">
      <c r="A3322" s="31" t="s">
        <v>13000</v>
      </c>
      <c r="B3322" s="34"/>
      <c r="C3322" s="36" t="s">
        <v>13041</v>
      </c>
      <c r="D3322" s="36" t="s">
        <v>13149</v>
      </c>
      <c r="E3322" s="129" t="s">
        <v>13255</v>
      </c>
      <c r="F3322" s="34">
        <v>1</v>
      </c>
      <c r="G3322" s="34"/>
      <c r="H3322" s="34"/>
      <c r="I3322" s="34"/>
      <c r="J3322" s="35">
        <v>51.65</v>
      </c>
      <c r="K3322" s="35">
        <v>0</v>
      </c>
      <c r="L3322" s="35">
        <v>0</v>
      </c>
    </row>
    <row r="3323" spans="1:12">
      <c r="A3323" s="31" t="s">
        <v>13000</v>
      </c>
      <c r="B3323" s="34"/>
      <c r="C3323" s="36" t="s">
        <v>13042</v>
      </c>
      <c r="D3323" s="36" t="s">
        <v>13150</v>
      </c>
      <c r="E3323" s="129" t="s">
        <v>13256</v>
      </c>
      <c r="F3323" s="34">
        <v>1</v>
      </c>
      <c r="G3323" s="34"/>
      <c r="H3323" s="34"/>
      <c r="I3323" s="34"/>
      <c r="J3323" s="35">
        <v>49.23</v>
      </c>
      <c r="K3323" s="35">
        <v>0</v>
      </c>
      <c r="L3323" s="35">
        <v>0</v>
      </c>
    </row>
    <row r="3324" spans="1:12">
      <c r="A3324" s="31" t="s">
        <v>13000</v>
      </c>
      <c r="B3324" s="34"/>
      <c r="C3324" s="36" t="s">
        <v>13043</v>
      </c>
      <c r="D3324" s="36" t="s">
        <v>13151</v>
      </c>
      <c r="E3324" s="129" t="s">
        <v>13257</v>
      </c>
      <c r="F3324" s="34">
        <v>1</v>
      </c>
      <c r="G3324" s="34"/>
      <c r="H3324" s="34"/>
      <c r="I3324" s="34"/>
      <c r="J3324" s="35">
        <v>51.65</v>
      </c>
      <c r="K3324" s="35">
        <v>0</v>
      </c>
      <c r="L3324" s="35">
        <v>0</v>
      </c>
    </row>
    <row r="3325" spans="1:12">
      <c r="A3325" s="31" t="s">
        <v>13000</v>
      </c>
      <c r="B3325" s="34"/>
      <c r="C3325" s="36" t="s">
        <v>13044</v>
      </c>
      <c r="D3325" s="36" t="s">
        <v>13152</v>
      </c>
      <c r="E3325" s="129" t="s">
        <v>13258</v>
      </c>
      <c r="F3325" s="34">
        <v>1</v>
      </c>
      <c r="G3325" s="34"/>
      <c r="H3325" s="34"/>
      <c r="I3325" s="34"/>
      <c r="J3325" s="35">
        <v>50.24</v>
      </c>
      <c r="K3325" s="35">
        <v>0</v>
      </c>
      <c r="L3325" s="35">
        <v>0</v>
      </c>
    </row>
    <row r="3326" spans="1:12">
      <c r="A3326" s="31" t="s">
        <v>13000</v>
      </c>
      <c r="B3326" s="34"/>
      <c r="C3326" s="36" t="s">
        <v>13045</v>
      </c>
      <c r="D3326" s="36" t="s">
        <v>13153</v>
      </c>
      <c r="E3326" s="129" t="s">
        <v>13259</v>
      </c>
      <c r="F3326" s="34">
        <v>1</v>
      </c>
      <c r="G3326" s="34"/>
      <c r="H3326" s="34"/>
      <c r="I3326" s="34"/>
      <c r="J3326" s="35">
        <v>51.05</v>
      </c>
      <c r="K3326" s="35">
        <v>0</v>
      </c>
      <c r="L3326" s="35">
        <v>0</v>
      </c>
    </row>
    <row r="3327" spans="1:12">
      <c r="A3327" s="31" t="s">
        <v>302</v>
      </c>
      <c r="B3327" s="34"/>
      <c r="C3327" s="140" t="s">
        <v>7728</v>
      </c>
      <c r="D3327" s="91" t="s">
        <v>1162</v>
      </c>
      <c r="E3327" s="129"/>
      <c r="F3327" s="34">
        <v>1</v>
      </c>
      <c r="G3327" s="34" t="s">
        <v>7413</v>
      </c>
      <c r="H3327" s="62" t="s">
        <v>5698</v>
      </c>
      <c r="I3327" s="62"/>
      <c r="J3327" s="35">
        <v>0</v>
      </c>
      <c r="K3327" s="35">
        <v>0</v>
      </c>
      <c r="L3327" s="35">
        <v>47.33</v>
      </c>
    </row>
    <row r="3328" spans="1:12">
      <c r="A3328" s="31" t="s">
        <v>13000</v>
      </c>
      <c r="B3328" s="34"/>
      <c r="C3328" s="36" t="s">
        <v>13046</v>
      </c>
      <c r="D3328" s="36" t="s">
        <v>13154</v>
      </c>
      <c r="E3328" s="129" t="s">
        <v>13260</v>
      </c>
      <c r="F3328" s="34">
        <v>1</v>
      </c>
      <c r="G3328" s="34"/>
      <c r="H3328" s="34"/>
      <c r="I3328" s="34"/>
      <c r="J3328" s="35">
        <v>50.24</v>
      </c>
      <c r="K3328" s="35">
        <v>0</v>
      </c>
      <c r="L3328" s="35">
        <v>0</v>
      </c>
    </row>
    <row r="3329" spans="1:12">
      <c r="A3329" s="31" t="s">
        <v>672</v>
      </c>
      <c r="B3329" s="28"/>
      <c r="C3329" s="36" t="s">
        <v>7444</v>
      </c>
      <c r="D3329" s="48" t="s">
        <v>7445</v>
      </c>
      <c r="E3329" s="129" t="s">
        <v>8841</v>
      </c>
      <c r="F3329" s="34">
        <v>1</v>
      </c>
      <c r="G3329" s="34" t="s">
        <v>7414</v>
      </c>
      <c r="H3329" s="34" t="s">
        <v>5698</v>
      </c>
      <c r="I3329" s="34"/>
      <c r="J3329" s="35">
        <v>29.24</v>
      </c>
      <c r="K3329" s="35">
        <v>0</v>
      </c>
      <c r="L3329" s="35">
        <v>0</v>
      </c>
    </row>
    <row r="3330" spans="1:12">
      <c r="A3330" s="31" t="s">
        <v>13000</v>
      </c>
      <c r="B3330" s="34"/>
      <c r="C3330" s="36" t="s">
        <v>13047</v>
      </c>
      <c r="D3330" s="36" t="s">
        <v>13155</v>
      </c>
      <c r="E3330" s="129" t="s">
        <v>13261</v>
      </c>
      <c r="F3330" s="34">
        <v>1</v>
      </c>
      <c r="G3330" s="34"/>
      <c r="H3330" s="34"/>
      <c r="I3330" s="34"/>
      <c r="J3330" s="35">
        <v>51.05</v>
      </c>
      <c r="K3330" s="35">
        <v>0</v>
      </c>
      <c r="L3330" s="35">
        <v>0</v>
      </c>
    </row>
    <row r="3331" spans="1:12">
      <c r="A3331" s="31" t="s">
        <v>13000</v>
      </c>
      <c r="B3331" s="34"/>
      <c r="C3331" s="36" t="s">
        <v>13048</v>
      </c>
      <c r="D3331" s="36" t="s">
        <v>13156</v>
      </c>
      <c r="E3331" s="129" t="s">
        <v>13262</v>
      </c>
      <c r="F3331" s="34">
        <v>1</v>
      </c>
      <c r="G3331" s="34"/>
      <c r="H3331" s="34"/>
      <c r="I3331" s="34"/>
      <c r="J3331" s="35">
        <v>47.83</v>
      </c>
      <c r="K3331" s="35">
        <v>0</v>
      </c>
      <c r="L3331" s="35">
        <v>0</v>
      </c>
    </row>
    <row r="3332" spans="1:12">
      <c r="A3332" s="31" t="s">
        <v>13000</v>
      </c>
      <c r="B3332" s="34"/>
      <c r="C3332" s="36" t="s">
        <v>13049</v>
      </c>
      <c r="D3332" s="36" t="s">
        <v>13157</v>
      </c>
      <c r="E3332" s="129" t="s">
        <v>13263</v>
      </c>
      <c r="F3332" s="34">
        <v>1</v>
      </c>
      <c r="G3332" s="34"/>
      <c r="H3332" s="34"/>
      <c r="I3332" s="34"/>
      <c r="J3332" s="35">
        <v>48.64</v>
      </c>
      <c r="K3332" s="35">
        <v>0</v>
      </c>
      <c r="L3332" s="35">
        <v>0</v>
      </c>
    </row>
    <row r="3333" spans="1:12">
      <c r="A3333" s="31" t="s">
        <v>672</v>
      </c>
      <c r="B3333" s="34"/>
      <c r="C3333" s="36" t="s">
        <v>4855</v>
      </c>
      <c r="D3333" s="57" t="s">
        <v>5469</v>
      </c>
      <c r="E3333" s="129" t="s">
        <v>8853</v>
      </c>
      <c r="F3333" s="34">
        <v>1</v>
      </c>
      <c r="G3333" s="34" t="s">
        <v>7414</v>
      </c>
      <c r="H3333" s="34" t="s">
        <v>5698</v>
      </c>
      <c r="I3333" s="34"/>
      <c r="J3333" s="35">
        <v>34.549999999999997</v>
      </c>
      <c r="K3333" s="35">
        <v>0</v>
      </c>
      <c r="L3333" s="35">
        <v>0</v>
      </c>
    </row>
    <row r="3334" spans="1:12">
      <c r="A3334" s="31" t="s">
        <v>13000</v>
      </c>
      <c r="B3334" s="34"/>
      <c r="C3334" s="36" t="s">
        <v>13050</v>
      </c>
      <c r="D3334" s="36" t="s">
        <v>13158</v>
      </c>
      <c r="E3334" s="129" t="s">
        <v>13264</v>
      </c>
      <c r="F3334" s="34">
        <v>1</v>
      </c>
      <c r="G3334" s="34"/>
      <c r="H3334" s="34"/>
      <c r="I3334" s="34"/>
      <c r="J3334" s="35">
        <v>51.65</v>
      </c>
      <c r="K3334" s="35">
        <v>0</v>
      </c>
      <c r="L3334" s="35">
        <v>0</v>
      </c>
    </row>
    <row r="3335" spans="1:12">
      <c r="A3335" s="31" t="s">
        <v>13000</v>
      </c>
      <c r="B3335" s="34"/>
      <c r="C3335" s="36" t="s">
        <v>13051</v>
      </c>
      <c r="D3335" s="36" t="s">
        <v>13159</v>
      </c>
      <c r="E3335" s="129" t="s">
        <v>13265</v>
      </c>
      <c r="F3335" s="34">
        <v>1</v>
      </c>
      <c r="G3335" s="34"/>
      <c r="H3335" s="34"/>
      <c r="I3335" s="34"/>
      <c r="J3335" s="35">
        <v>49.23</v>
      </c>
      <c r="K3335" s="35">
        <v>0</v>
      </c>
      <c r="L3335" s="35">
        <v>0</v>
      </c>
    </row>
    <row r="3336" spans="1:12">
      <c r="A3336" s="31" t="s">
        <v>13000</v>
      </c>
      <c r="B3336" s="34"/>
      <c r="C3336" s="36" t="s">
        <v>13052</v>
      </c>
      <c r="D3336" s="36" t="s">
        <v>13160</v>
      </c>
      <c r="E3336" s="129" t="s">
        <v>13266</v>
      </c>
      <c r="F3336" s="34">
        <v>1</v>
      </c>
      <c r="G3336" s="34"/>
      <c r="H3336" s="34"/>
      <c r="I3336" s="34"/>
      <c r="J3336" s="35">
        <v>51.65</v>
      </c>
      <c r="K3336" s="35">
        <v>0</v>
      </c>
      <c r="L3336" s="35">
        <v>0</v>
      </c>
    </row>
    <row r="3337" spans="1:12">
      <c r="A3337" s="31" t="s">
        <v>13000</v>
      </c>
      <c r="B3337" s="34"/>
      <c r="C3337" s="36" t="s">
        <v>13053</v>
      </c>
      <c r="D3337" s="36" t="s">
        <v>13161</v>
      </c>
      <c r="E3337" s="129" t="s">
        <v>13267</v>
      </c>
      <c r="F3337" s="34">
        <v>1</v>
      </c>
      <c r="G3337" s="34"/>
      <c r="H3337" s="34"/>
      <c r="I3337" s="34"/>
      <c r="J3337" s="35">
        <v>50.24</v>
      </c>
      <c r="K3337" s="35">
        <v>0</v>
      </c>
      <c r="L3337" s="35">
        <v>0</v>
      </c>
    </row>
    <row r="3338" spans="1:12">
      <c r="A3338" s="31" t="s">
        <v>13000</v>
      </c>
      <c r="B3338" s="34"/>
      <c r="C3338" s="36" t="s">
        <v>13054</v>
      </c>
      <c r="D3338" s="36" t="s">
        <v>13162</v>
      </c>
      <c r="E3338" s="129" t="s">
        <v>13268</v>
      </c>
      <c r="F3338" s="34">
        <v>1</v>
      </c>
      <c r="G3338" s="34"/>
      <c r="H3338" s="34"/>
      <c r="I3338" s="34"/>
      <c r="J3338" s="35">
        <v>51.05</v>
      </c>
      <c r="K3338" s="35">
        <v>0</v>
      </c>
      <c r="L3338" s="35">
        <v>0</v>
      </c>
    </row>
    <row r="3339" spans="1:12">
      <c r="A3339" s="31" t="s">
        <v>302</v>
      </c>
      <c r="B3339" s="34"/>
      <c r="C3339" s="140" t="s">
        <v>7729</v>
      </c>
      <c r="D3339" s="91" t="s">
        <v>1163</v>
      </c>
      <c r="E3339" s="129"/>
      <c r="F3339" s="34">
        <v>1</v>
      </c>
      <c r="G3339" s="34" t="s">
        <v>7414</v>
      </c>
      <c r="H3339" s="62" t="s">
        <v>5698</v>
      </c>
      <c r="I3339" s="62"/>
      <c r="J3339" s="35">
        <v>0</v>
      </c>
      <c r="K3339" s="35">
        <v>0</v>
      </c>
      <c r="L3339" s="35">
        <v>47.33</v>
      </c>
    </row>
    <row r="3340" spans="1:12">
      <c r="A3340" s="31" t="s">
        <v>13000</v>
      </c>
      <c r="B3340" s="34"/>
      <c r="C3340" s="36" t="s">
        <v>13055</v>
      </c>
      <c r="D3340" s="36" t="s">
        <v>13163</v>
      </c>
      <c r="E3340" s="129" t="s">
        <v>13269</v>
      </c>
      <c r="F3340" s="34">
        <v>1</v>
      </c>
      <c r="G3340" s="34"/>
      <c r="H3340" s="34"/>
      <c r="I3340" s="34"/>
      <c r="J3340" s="35">
        <v>44.07</v>
      </c>
      <c r="K3340" s="35">
        <v>0</v>
      </c>
      <c r="L3340" s="35">
        <v>0</v>
      </c>
    </row>
    <row r="3341" spans="1:12">
      <c r="A3341" s="31" t="s">
        <v>672</v>
      </c>
      <c r="B3341" s="28"/>
      <c r="C3341" s="45" t="s">
        <v>7446</v>
      </c>
      <c r="D3341" s="46" t="s">
        <v>7447</v>
      </c>
      <c r="E3341" s="129" t="s">
        <v>8842</v>
      </c>
      <c r="F3341" s="34">
        <v>1</v>
      </c>
      <c r="G3341" s="34" t="s">
        <v>7415</v>
      </c>
      <c r="H3341" s="28" t="s">
        <v>2621</v>
      </c>
      <c r="I3341" s="28"/>
      <c r="J3341" s="35">
        <v>23.9</v>
      </c>
      <c r="K3341" s="35">
        <v>0</v>
      </c>
      <c r="L3341" s="35">
        <v>0</v>
      </c>
    </row>
    <row r="3342" spans="1:12">
      <c r="A3342" s="31" t="s">
        <v>13000</v>
      </c>
      <c r="B3342" s="34"/>
      <c r="C3342" s="36" t="s">
        <v>13056</v>
      </c>
      <c r="D3342" s="36" t="s">
        <v>13164</v>
      </c>
      <c r="E3342" s="129" t="s">
        <v>13270</v>
      </c>
      <c r="F3342" s="34">
        <v>1</v>
      </c>
      <c r="G3342" s="34"/>
      <c r="H3342" s="34"/>
      <c r="I3342" s="34"/>
      <c r="J3342" s="35">
        <v>44.88</v>
      </c>
      <c r="K3342" s="35">
        <v>0</v>
      </c>
      <c r="L3342" s="35">
        <v>0</v>
      </c>
    </row>
    <row r="3343" spans="1:12">
      <c r="A3343" s="31" t="s">
        <v>13000</v>
      </c>
      <c r="B3343" s="34"/>
      <c r="C3343" s="36" t="s">
        <v>13057</v>
      </c>
      <c r="D3343" s="36" t="s">
        <v>13165</v>
      </c>
      <c r="E3343" s="129" t="s">
        <v>13271</v>
      </c>
      <c r="F3343" s="34">
        <v>1</v>
      </c>
      <c r="G3343" s="34"/>
      <c r="H3343" s="34"/>
      <c r="I3343" s="34"/>
      <c r="J3343" s="35">
        <v>41.65</v>
      </c>
      <c r="K3343" s="35">
        <v>0</v>
      </c>
      <c r="L3343" s="35">
        <v>0</v>
      </c>
    </row>
    <row r="3344" spans="1:12">
      <c r="A3344" s="31" t="s">
        <v>13000</v>
      </c>
      <c r="B3344" s="34"/>
      <c r="C3344" s="36" t="s">
        <v>13058</v>
      </c>
      <c r="D3344" s="36" t="s">
        <v>13166</v>
      </c>
      <c r="E3344" s="129" t="s">
        <v>13272</v>
      </c>
      <c r="F3344" s="34">
        <v>1</v>
      </c>
      <c r="G3344" s="34"/>
      <c r="H3344" s="34"/>
      <c r="I3344" s="34"/>
      <c r="J3344" s="35">
        <v>42.46</v>
      </c>
      <c r="K3344" s="35">
        <v>0</v>
      </c>
      <c r="L3344" s="35">
        <v>0</v>
      </c>
    </row>
    <row r="3345" spans="1:12">
      <c r="A3345" s="31" t="s">
        <v>672</v>
      </c>
      <c r="B3345" s="34"/>
      <c r="C3345" s="36" t="s">
        <v>4854</v>
      </c>
      <c r="D3345" s="57" t="s">
        <v>5470</v>
      </c>
      <c r="E3345" s="129" t="s">
        <v>8854</v>
      </c>
      <c r="F3345" s="34">
        <v>1</v>
      </c>
      <c r="G3345" s="34" t="s">
        <v>7415</v>
      </c>
      <c r="H3345" s="28" t="s">
        <v>2621</v>
      </c>
      <c r="I3345" s="28"/>
      <c r="J3345" s="35">
        <v>25.49</v>
      </c>
      <c r="K3345" s="35">
        <v>0</v>
      </c>
      <c r="L3345" s="35">
        <v>0</v>
      </c>
    </row>
    <row r="3346" spans="1:12">
      <c r="A3346" s="31" t="s">
        <v>13000</v>
      </c>
      <c r="B3346" s="34"/>
      <c r="C3346" s="36" t="s">
        <v>13059</v>
      </c>
      <c r="D3346" s="36" t="s">
        <v>13167</v>
      </c>
      <c r="E3346" s="129" t="s">
        <v>13273</v>
      </c>
      <c r="F3346" s="34">
        <v>1</v>
      </c>
      <c r="G3346" s="34"/>
      <c r="H3346" s="34"/>
      <c r="I3346" s="34"/>
      <c r="J3346" s="35">
        <v>48.7</v>
      </c>
      <c r="K3346" s="35">
        <v>0</v>
      </c>
      <c r="L3346" s="35">
        <v>0</v>
      </c>
    </row>
    <row r="3347" spans="1:12">
      <c r="A3347" s="31" t="s">
        <v>13000</v>
      </c>
      <c r="B3347" s="34"/>
      <c r="C3347" s="36" t="s">
        <v>13060</v>
      </c>
      <c r="D3347" s="36" t="s">
        <v>13168</v>
      </c>
      <c r="E3347" s="129" t="s">
        <v>13274</v>
      </c>
      <c r="F3347" s="34">
        <v>1</v>
      </c>
      <c r="G3347" s="34"/>
      <c r="H3347" s="34"/>
      <c r="I3347" s="34"/>
      <c r="J3347" s="35">
        <v>46.28</v>
      </c>
      <c r="K3347" s="35">
        <v>0</v>
      </c>
      <c r="L3347" s="35">
        <v>0</v>
      </c>
    </row>
    <row r="3348" spans="1:12">
      <c r="A3348" s="31" t="s">
        <v>13000</v>
      </c>
      <c r="B3348" s="34"/>
      <c r="C3348" s="154" t="s">
        <v>13061</v>
      </c>
      <c r="D3348" s="154" t="s">
        <v>13169</v>
      </c>
      <c r="E3348" s="129" t="s">
        <v>13275</v>
      </c>
      <c r="F3348" s="34">
        <v>1</v>
      </c>
      <c r="G3348" s="34"/>
      <c r="H3348" s="34"/>
      <c r="I3348" s="34"/>
      <c r="J3348" s="35">
        <v>48.7</v>
      </c>
      <c r="K3348" s="35">
        <v>0</v>
      </c>
      <c r="L3348" s="35">
        <v>0</v>
      </c>
    </row>
    <row r="3349" spans="1:12">
      <c r="A3349" s="31" t="s">
        <v>13000</v>
      </c>
      <c r="B3349" s="34"/>
      <c r="C3349" s="36" t="s">
        <v>13062</v>
      </c>
      <c r="D3349" s="36" t="s">
        <v>13170</v>
      </c>
      <c r="E3349" s="129" t="s">
        <v>13276</v>
      </c>
      <c r="F3349" s="34">
        <v>1</v>
      </c>
      <c r="G3349" s="34"/>
      <c r="H3349" s="34"/>
      <c r="I3349" s="34"/>
      <c r="J3349" s="35">
        <v>44.07</v>
      </c>
      <c r="K3349" s="35">
        <v>0</v>
      </c>
      <c r="L3349" s="35">
        <v>0</v>
      </c>
    </row>
    <row r="3350" spans="1:12">
      <c r="A3350" s="31" t="s">
        <v>13000</v>
      </c>
      <c r="B3350" s="34"/>
      <c r="C3350" s="36" t="s">
        <v>13063</v>
      </c>
      <c r="D3350" s="36" t="s">
        <v>13171</v>
      </c>
      <c r="E3350" s="129" t="s">
        <v>13277</v>
      </c>
      <c r="F3350" s="34">
        <v>1</v>
      </c>
      <c r="G3350" s="34"/>
      <c r="H3350" s="34"/>
      <c r="I3350" s="34"/>
      <c r="J3350" s="35">
        <v>44.88</v>
      </c>
      <c r="K3350" s="35">
        <v>0</v>
      </c>
      <c r="L3350" s="35">
        <v>0</v>
      </c>
    </row>
    <row r="3351" spans="1:12">
      <c r="A3351" s="31" t="s">
        <v>302</v>
      </c>
      <c r="B3351" s="34"/>
      <c r="C3351" s="138" t="s">
        <v>7730</v>
      </c>
      <c r="D3351" s="115" t="s">
        <v>2618</v>
      </c>
      <c r="E3351" s="129"/>
      <c r="F3351" s="34">
        <v>1</v>
      </c>
      <c r="G3351" s="34" t="s">
        <v>7415</v>
      </c>
      <c r="H3351" s="116" t="s">
        <v>2621</v>
      </c>
      <c r="I3351" s="116"/>
      <c r="J3351" s="35">
        <v>0</v>
      </c>
      <c r="K3351" s="35">
        <v>0</v>
      </c>
      <c r="L3351" s="35">
        <v>38.68</v>
      </c>
    </row>
    <row r="3352" spans="1:12">
      <c r="A3352" s="31" t="s">
        <v>13000</v>
      </c>
      <c r="B3352" s="34"/>
      <c r="C3352" s="36" t="s">
        <v>13064</v>
      </c>
      <c r="D3352" s="36" t="s">
        <v>13172</v>
      </c>
      <c r="E3352" s="129" t="s">
        <v>13278</v>
      </c>
      <c r="F3352" s="34">
        <v>1</v>
      </c>
      <c r="G3352" s="34"/>
      <c r="H3352" s="34"/>
      <c r="I3352" s="34"/>
      <c r="J3352" s="35">
        <v>42.74</v>
      </c>
      <c r="K3352" s="35">
        <v>0</v>
      </c>
      <c r="L3352" s="35">
        <v>0</v>
      </c>
    </row>
    <row r="3353" spans="1:12">
      <c r="A3353" s="31" t="s">
        <v>672</v>
      </c>
      <c r="B3353" s="28"/>
      <c r="C3353" s="45" t="s">
        <v>7448</v>
      </c>
      <c r="D3353" s="46" t="s">
        <v>7449</v>
      </c>
      <c r="E3353" s="129" t="s">
        <v>8843</v>
      </c>
      <c r="F3353" s="34">
        <v>1</v>
      </c>
      <c r="G3353" s="34" t="s">
        <v>7416</v>
      </c>
      <c r="H3353" s="28" t="s">
        <v>104</v>
      </c>
      <c r="I3353" s="28" t="s">
        <v>5016</v>
      </c>
      <c r="J3353" s="35">
        <v>24.75</v>
      </c>
      <c r="K3353" s="35">
        <v>0</v>
      </c>
      <c r="L3353" s="35">
        <v>0</v>
      </c>
    </row>
    <row r="3354" spans="1:12">
      <c r="A3354" s="31" t="s">
        <v>13000</v>
      </c>
      <c r="B3354" s="34"/>
      <c r="C3354" s="36" t="s">
        <v>13065</v>
      </c>
      <c r="D3354" s="36" t="s">
        <v>13173</v>
      </c>
      <c r="E3354" s="129" t="s">
        <v>13279</v>
      </c>
      <c r="F3354" s="34">
        <v>1</v>
      </c>
      <c r="G3354" s="34"/>
      <c r="H3354" s="34"/>
      <c r="I3354" s="34"/>
      <c r="J3354" s="35">
        <v>43.27</v>
      </c>
      <c r="K3354" s="35">
        <v>0</v>
      </c>
      <c r="L3354" s="35">
        <v>0</v>
      </c>
    </row>
    <row r="3355" spans="1:12">
      <c r="A3355" s="31" t="s">
        <v>13000</v>
      </c>
      <c r="B3355" s="34"/>
      <c r="C3355" s="36" t="s">
        <v>13066</v>
      </c>
      <c r="D3355" s="36" t="s">
        <v>13174</v>
      </c>
      <c r="E3355" s="129" t="s">
        <v>13280</v>
      </c>
      <c r="F3355" s="34">
        <v>1</v>
      </c>
      <c r="G3355" s="34"/>
      <c r="H3355" s="34"/>
      <c r="I3355" s="34"/>
      <c r="J3355" s="35">
        <v>40.32</v>
      </c>
      <c r="K3355" s="35">
        <v>0</v>
      </c>
      <c r="L3355" s="35">
        <v>0</v>
      </c>
    </row>
    <row r="3356" spans="1:12">
      <c r="A3356" s="31" t="s">
        <v>13000</v>
      </c>
      <c r="B3356" s="34"/>
      <c r="C3356" s="36" t="s">
        <v>13067</v>
      </c>
      <c r="D3356" s="36" t="s">
        <v>13175</v>
      </c>
      <c r="E3356" s="129" t="s">
        <v>13281</v>
      </c>
      <c r="F3356" s="34">
        <v>1</v>
      </c>
      <c r="G3356" s="34"/>
      <c r="H3356" s="34"/>
      <c r="I3356" s="34"/>
      <c r="J3356" s="35">
        <v>40.86</v>
      </c>
      <c r="K3356" s="35">
        <v>0</v>
      </c>
      <c r="L3356" s="35">
        <v>0</v>
      </c>
    </row>
    <row r="3357" spans="1:12">
      <c r="A3357" s="31" t="s">
        <v>672</v>
      </c>
      <c r="B3357" s="34"/>
      <c r="C3357" s="36" t="s">
        <v>4853</v>
      </c>
      <c r="D3357" s="57" t="s">
        <v>5471</v>
      </c>
      <c r="E3357" s="129" t="s">
        <v>8855</v>
      </c>
      <c r="F3357" s="34">
        <v>1</v>
      </c>
      <c r="G3357" s="34" t="s">
        <v>7416</v>
      </c>
      <c r="H3357" s="28" t="s">
        <v>104</v>
      </c>
      <c r="I3357" s="28" t="s">
        <v>5016</v>
      </c>
      <c r="J3357" s="35">
        <v>30.7</v>
      </c>
      <c r="K3357" s="35">
        <v>0</v>
      </c>
      <c r="L3357" s="35">
        <v>0</v>
      </c>
    </row>
    <row r="3358" spans="1:12">
      <c r="A3358" s="31" t="s">
        <v>13000</v>
      </c>
      <c r="B3358" s="34"/>
      <c r="C3358" s="36" t="s">
        <v>13068</v>
      </c>
      <c r="D3358" s="36" t="s">
        <v>13176</v>
      </c>
      <c r="E3358" s="129" t="s">
        <v>13282</v>
      </c>
      <c r="F3358" s="34">
        <v>1</v>
      </c>
      <c r="G3358" s="34"/>
      <c r="H3358" s="34"/>
      <c r="I3358" s="34"/>
      <c r="J3358" s="35">
        <v>44.14</v>
      </c>
      <c r="K3358" s="35">
        <v>0</v>
      </c>
      <c r="L3358" s="35">
        <v>0</v>
      </c>
    </row>
    <row r="3359" spans="1:12">
      <c r="A3359" s="31" t="s">
        <v>13000</v>
      </c>
      <c r="B3359" s="34"/>
      <c r="C3359" s="36" t="s">
        <v>13069</v>
      </c>
      <c r="D3359" s="36" t="s">
        <v>13177</v>
      </c>
      <c r="E3359" s="129" t="s">
        <v>13283</v>
      </c>
      <c r="F3359" s="34">
        <v>1</v>
      </c>
      <c r="G3359" s="34"/>
      <c r="H3359" s="34"/>
      <c r="I3359" s="34"/>
      <c r="J3359" s="35">
        <v>41.73</v>
      </c>
      <c r="K3359" s="35">
        <v>0</v>
      </c>
      <c r="L3359" s="35">
        <v>0</v>
      </c>
    </row>
    <row r="3360" spans="1:12">
      <c r="A3360" s="31" t="s">
        <v>13000</v>
      </c>
      <c r="B3360" s="34"/>
      <c r="C3360" s="36" t="s">
        <v>13070</v>
      </c>
      <c r="D3360" s="36" t="s">
        <v>13178</v>
      </c>
      <c r="E3360" s="129" t="s">
        <v>13284</v>
      </c>
      <c r="F3360" s="34">
        <v>1</v>
      </c>
      <c r="G3360" s="34"/>
      <c r="H3360" s="34"/>
      <c r="I3360" s="34"/>
      <c r="J3360" s="35">
        <v>44.14</v>
      </c>
      <c r="K3360" s="35">
        <v>0</v>
      </c>
      <c r="L3360" s="35">
        <v>0</v>
      </c>
    </row>
    <row r="3361" spans="1:12">
      <c r="A3361" s="31" t="s">
        <v>13000</v>
      </c>
      <c r="B3361" s="34"/>
      <c r="C3361" s="36" t="s">
        <v>13071</v>
      </c>
      <c r="D3361" s="36" t="s">
        <v>13179</v>
      </c>
      <c r="E3361" s="129" t="s">
        <v>13285</v>
      </c>
      <c r="F3361" s="34">
        <v>1</v>
      </c>
      <c r="G3361" s="34"/>
      <c r="H3361" s="34"/>
      <c r="I3361" s="34"/>
      <c r="J3361" s="35">
        <v>42.74</v>
      </c>
      <c r="K3361" s="35">
        <v>0</v>
      </c>
      <c r="L3361" s="35">
        <v>0</v>
      </c>
    </row>
    <row r="3362" spans="1:12">
      <c r="A3362" s="31" t="s">
        <v>13000</v>
      </c>
      <c r="B3362" s="34"/>
      <c r="C3362" s="36" t="s">
        <v>13072</v>
      </c>
      <c r="D3362" s="36" t="s">
        <v>13180</v>
      </c>
      <c r="E3362" s="129" t="s">
        <v>13286</v>
      </c>
      <c r="F3362" s="34">
        <v>1</v>
      </c>
      <c r="G3362" s="34"/>
      <c r="H3362" s="34"/>
      <c r="I3362" s="34"/>
      <c r="J3362" s="35">
        <v>43.27</v>
      </c>
      <c r="K3362" s="35">
        <v>0</v>
      </c>
      <c r="L3362" s="35">
        <v>0</v>
      </c>
    </row>
    <row r="3363" spans="1:12">
      <c r="A3363" s="31" t="s">
        <v>302</v>
      </c>
      <c r="B3363" s="34"/>
      <c r="C3363" s="138" t="s">
        <v>7731</v>
      </c>
      <c r="D3363" s="115" t="s">
        <v>2617</v>
      </c>
      <c r="E3363" s="129"/>
      <c r="F3363" s="34">
        <v>1</v>
      </c>
      <c r="G3363" s="34" t="s">
        <v>7416</v>
      </c>
      <c r="H3363" s="116" t="s">
        <v>104</v>
      </c>
      <c r="I3363" s="116" t="s">
        <v>5016</v>
      </c>
      <c r="J3363" s="35">
        <v>0</v>
      </c>
      <c r="K3363" s="35">
        <v>0</v>
      </c>
      <c r="L3363" s="35">
        <v>40.049999999999997</v>
      </c>
    </row>
    <row r="3364" spans="1:12">
      <c r="A3364" s="31" t="s">
        <v>13000</v>
      </c>
      <c r="B3364" s="34"/>
      <c r="C3364" s="36" t="s">
        <v>13073</v>
      </c>
      <c r="D3364" s="36" t="s">
        <v>13181</v>
      </c>
      <c r="E3364" s="129" t="s">
        <v>13287</v>
      </c>
      <c r="F3364" s="34">
        <v>1</v>
      </c>
      <c r="G3364" s="34"/>
      <c r="H3364" s="34"/>
      <c r="I3364" s="34"/>
      <c r="J3364" s="35">
        <v>32.880000000000003</v>
      </c>
      <c r="K3364" s="35">
        <v>0</v>
      </c>
      <c r="L3364" s="35">
        <v>0</v>
      </c>
    </row>
    <row r="3365" spans="1:12">
      <c r="A3365" s="31" t="s">
        <v>672</v>
      </c>
      <c r="B3365" s="28"/>
      <c r="C3365" s="45" t="s">
        <v>7450</v>
      </c>
      <c r="D3365" s="46" t="s">
        <v>7451</v>
      </c>
      <c r="E3365" s="129" t="s">
        <v>8844</v>
      </c>
      <c r="F3365" s="34">
        <v>1</v>
      </c>
      <c r="G3365" s="34" t="s">
        <v>7370</v>
      </c>
      <c r="H3365" s="28" t="s">
        <v>2622</v>
      </c>
      <c r="I3365" s="28" t="s">
        <v>5016</v>
      </c>
      <c r="J3365" s="35">
        <v>21.65</v>
      </c>
      <c r="K3365" s="35">
        <v>0</v>
      </c>
      <c r="L3365" s="35">
        <v>0</v>
      </c>
    </row>
    <row r="3366" spans="1:12">
      <c r="A3366" s="31" t="s">
        <v>13000</v>
      </c>
      <c r="B3366" s="34"/>
      <c r="C3366" s="36" t="s">
        <v>13074</v>
      </c>
      <c r="D3366" s="36" t="s">
        <v>13182</v>
      </c>
      <c r="E3366" s="129" t="s">
        <v>13288</v>
      </c>
      <c r="F3366" s="34">
        <v>1</v>
      </c>
      <c r="G3366" s="34"/>
      <c r="H3366" s="34"/>
      <c r="I3366" s="34"/>
      <c r="J3366" s="35">
        <v>33.409999999999997</v>
      </c>
      <c r="K3366" s="35">
        <v>0</v>
      </c>
      <c r="L3366" s="35">
        <v>0</v>
      </c>
    </row>
    <row r="3367" spans="1:12">
      <c r="A3367" s="31" t="s">
        <v>13000</v>
      </c>
      <c r="B3367" s="34"/>
      <c r="C3367" s="36" t="s">
        <v>13075</v>
      </c>
      <c r="D3367" s="36" t="s">
        <v>13183</v>
      </c>
      <c r="E3367" s="129" t="s">
        <v>13289</v>
      </c>
      <c r="F3367" s="34">
        <v>1</v>
      </c>
      <c r="G3367" s="34"/>
      <c r="H3367" s="34"/>
      <c r="I3367" s="34"/>
      <c r="J3367" s="35">
        <v>30.46</v>
      </c>
      <c r="K3367" s="35">
        <v>0</v>
      </c>
      <c r="L3367" s="35">
        <v>0</v>
      </c>
    </row>
    <row r="3368" spans="1:12">
      <c r="A3368" s="31" t="s">
        <v>13000</v>
      </c>
      <c r="B3368" s="34"/>
      <c r="C3368" s="36" t="s">
        <v>13076</v>
      </c>
      <c r="D3368" s="36" t="s">
        <v>13184</v>
      </c>
      <c r="E3368" s="129" t="s">
        <v>13290</v>
      </c>
      <c r="F3368" s="34">
        <v>1</v>
      </c>
      <c r="G3368" s="34"/>
      <c r="H3368" s="34"/>
      <c r="I3368" s="34"/>
      <c r="J3368" s="35">
        <v>31</v>
      </c>
      <c r="K3368" s="35">
        <v>0</v>
      </c>
      <c r="L3368" s="35">
        <v>0</v>
      </c>
    </row>
    <row r="3369" spans="1:12">
      <c r="A3369" s="31" t="s">
        <v>672</v>
      </c>
      <c r="B3369" s="34"/>
      <c r="C3369" s="36" t="s">
        <v>4852</v>
      </c>
      <c r="D3369" s="57" t="s">
        <v>5472</v>
      </c>
      <c r="E3369" s="129" t="s">
        <v>8856</v>
      </c>
      <c r="F3369" s="34">
        <v>1</v>
      </c>
      <c r="G3369" s="34" t="s">
        <v>7370</v>
      </c>
      <c r="H3369" s="28" t="s">
        <v>2622</v>
      </c>
      <c r="I3369" s="28" t="s">
        <v>5016</v>
      </c>
      <c r="J3369" s="35">
        <v>22.02</v>
      </c>
      <c r="K3369" s="35">
        <v>0</v>
      </c>
      <c r="L3369" s="35">
        <v>0</v>
      </c>
    </row>
    <row r="3370" spans="1:12">
      <c r="A3370" s="31" t="s">
        <v>13000</v>
      </c>
      <c r="B3370" s="34"/>
      <c r="C3370" s="36" t="s">
        <v>13077</v>
      </c>
      <c r="D3370" s="36" t="s">
        <v>13185</v>
      </c>
      <c r="E3370" s="129" t="s">
        <v>13291</v>
      </c>
      <c r="F3370" s="34">
        <v>1</v>
      </c>
      <c r="G3370" s="34"/>
      <c r="H3370" s="34"/>
      <c r="I3370" s="34"/>
      <c r="J3370" s="35">
        <v>34.15</v>
      </c>
      <c r="K3370" s="35">
        <v>0</v>
      </c>
      <c r="L3370" s="35">
        <v>0</v>
      </c>
    </row>
    <row r="3371" spans="1:12">
      <c r="A3371" s="31" t="s">
        <v>13000</v>
      </c>
      <c r="B3371" s="34"/>
      <c r="C3371" s="36" t="s">
        <v>13078</v>
      </c>
      <c r="D3371" s="36" t="s">
        <v>13186</v>
      </c>
      <c r="E3371" s="129" t="s">
        <v>13292</v>
      </c>
      <c r="F3371" s="34">
        <v>1</v>
      </c>
      <c r="G3371" s="34"/>
      <c r="H3371" s="34"/>
      <c r="I3371" s="34"/>
      <c r="J3371" s="35">
        <v>31.73</v>
      </c>
      <c r="K3371" s="35">
        <v>0</v>
      </c>
      <c r="L3371" s="35">
        <v>0</v>
      </c>
    </row>
    <row r="3372" spans="1:12">
      <c r="A3372" s="31" t="s">
        <v>13000</v>
      </c>
      <c r="B3372" s="34"/>
      <c r="C3372" s="36" t="s">
        <v>13079</v>
      </c>
      <c r="D3372" s="36" t="s">
        <v>13187</v>
      </c>
      <c r="E3372" s="129" t="s">
        <v>13293</v>
      </c>
      <c r="F3372" s="34">
        <v>1</v>
      </c>
      <c r="G3372" s="34"/>
      <c r="H3372" s="34"/>
      <c r="I3372" s="34"/>
      <c r="J3372" s="35">
        <v>34.15</v>
      </c>
      <c r="K3372" s="35">
        <v>0</v>
      </c>
      <c r="L3372" s="35">
        <v>0</v>
      </c>
    </row>
    <row r="3373" spans="1:12">
      <c r="A3373" s="31" t="s">
        <v>13000</v>
      </c>
      <c r="B3373" s="34"/>
      <c r="C3373" s="36" t="s">
        <v>13080</v>
      </c>
      <c r="D3373" s="36" t="s">
        <v>13188</v>
      </c>
      <c r="E3373" s="129" t="s">
        <v>13294</v>
      </c>
      <c r="F3373" s="34">
        <v>1</v>
      </c>
      <c r="G3373" s="34"/>
      <c r="H3373" s="34"/>
      <c r="I3373" s="34"/>
      <c r="J3373" s="35">
        <v>32.880000000000003</v>
      </c>
      <c r="K3373" s="35">
        <v>0</v>
      </c>
      <c r="L3373" s="35">
        <v>0</v>
      </c>
    </row>
    <row r="3374" spans="1:12">
      <c r="A3374" s="31" t="s">
        <v>13000</v>
      </c>
      <c r="B3374" s="34"/>
      <c r="C3374" s="36" t="s">
        <v>13081</v>
      </c>
      <c r="D3374" s="36" t="s">
        <v>13189</v>
      </c>
      <c r="E3374" s="129" t="s">
        <v>13295</v>
      </c>
      <c r="F3374" s="34">
        <v>1</v>
      </c>
      <c r="G3374" s="34"/>
      <c r="H3374" s="34"/>
      <c r="I3374" s="34"/>
      <c r="J3374" s="35">
        <v>33.409999999999997</v>
      </c>
      <c r="K3374" s="35">
        <v>0</v>
      </c>
      <c r="L3374" s="35">
        <v>0</v>
      </c>
    </row>
    <row r="3375" spans="1:12">
      <c r="A3375" s="31" t="s">
        <v>302</v>
      </c>
      <c r="B3375" s="34"/>
      <c r="C3375" s="138" t="s">
        <v>7732</v>
      </c>
      <c r="D3375" s="115" t="s">
        <v>2616</v>
      </c>
      <c r="E3375" s="129"/>
      <c r="F3375" s="34">
        <v>1</v>
      </c>
      <c r="G3375" s="34" t="s">
        <v>7370</v>
      </c>
      <c r="H3375" s="116" t="s">
        <v>2622</v>
      </c>
      <c r="I3375" s="116" t="s">
        <v>5016</v>
      </c>
      <c r="J3375" s="35">
        <v>0</v>
      </c>
      <c r="K3375" s="35">
        <v>0</v>
      </c>
      <c r="L3375" s="35">
        <v>35.04</v>
      </c>
    </row>
    <row r="3376" spans="1:12">
      <c r="A3376" s="31" t="s">
        <v>13000</v>
      </c>
      <c r="B3376" s="34"/>
      <c r="C3376" s="36" t="s">
        <v>13082</v>
      </c>
      <c r="D3376" s="36" t="s">
        <v>13190</v>
      </c>
      <c r="E3376" s="129" t="s">
        <v>13296</v>
      </c>
      <c r="F3376" s="34">
        <v>1</v>
      </c>
      <c r="G3376" s="34"/>
      <c r="H3376" s="34"/>
      <c r="I3376" s="34"/>
      <c r="J3376" s="35">
        <v>32.880000000000003</v>
      </c>
      <c r="K3376" s="35">
        <v>0</v>
      </c>
      <c r="L3376" s="35">
        <v>0</v>
      </c>
    </row>
    <row r="3377" spans="1:12">
      <c r="A3377" s="31" t="s">
        <v>672</v>
      </c>
      <c r="B3377" s="28"/>
      <c r="C3377" s="45" t="s">
        <v>7452</v>
      </c>
      <c r="D3377" s="46" t="s">
        <v>7453</v>
      </c>
      <c r="E3377" s="129" t="s">
        <v>8845</v>
      </c>
      <c r="F3377" s="34">
        <v>1</v>
      </c>
      <c r="G3377" s="34" t="s">
        <v>7370</v>
      </c>
      <c r="H3377" s="28" t="s">
        <v>2622</v>
      </c>
      <c r="I3377" s="28" t="s">
        <v>5016</v>
      </c>
      <c r="J3377" s="35">
        <v>21.65</v>
      </c>
      <c r="K3377" s="35">
        <v>0</v>
      </c>
      <c r="L3377" s="35">
        <v>0</v>
      </c>
    </row>
    <row r="3378" spans="1:12">
      <c r="A3378" s="31" t="s">
        <v>13000</v>
      </c>
      <c r="B3378" s="34"/>
      <c r="C3378" s="36" t="s">
        <v>13083</v>
      </c>
      <c r="D3378" s="36" t="s">
        <v>13191</v>
      </c>
      <c r="E3378" s="129" t="s">
        <v>13297</v>
      </c>
      <c r="F3378" s="34">
        <v>1</v>
      </c>
      <c r="G3378" s="34"/>
      <c r="H3378" s="34"/>
      <c r="I3378" s="34"/>
      <c r="J3378" s="35">
        <v>33.409999999999997</v>
      </c>
      <c r="K3378" s="35">
        <v>0</v>
      </c>
      <c r="L3378" s="35">
        <v>0</v>
      </c>
    </row>
    <row r="3379" spans="1:12">
      <c r="A3379" s="31" t="s">
        <v>13000</v>
      </c>
      <c r="B3379" s="34"/>
      <c r="C3379" s="36" t="s">
        <v>13084</v>
      </c>
      <c r="D3379" s="36" t="s">
        <v>13192</v>
      </c>
      <c r="E3379" s="129" t="s">
        <v>13298</v>
      </c>
      <c r="F3379" s="34">
        <v>1</v>
      </c>
      <c r="G3379" s="34"/>
      <c r="H3379" s="34"/>
      <c r="I3379" s="34"/>
      <c r="J3379" s="35">
        <v>30.46</v>
      </c>
      <c r="K3379" s="35">
        <v>0</v>
      </c>
      <c r="L3379" s="35">
        <v>0</v>
      </c>
    </row>
    <row r="3380" spans="1:12">
      <c r="A3380" s="31" t="s">
        <v>13000</v>
      </c>
      <c r="B3380" s="34"/>
      <c r="C3380" s="36" t="s">
        <v>13085</v>
      </c>
      <c r="D3380" s="36" t="s">
        <v>13193</v>
      </c>
      <c r="E3380" s="129" t="s">
        <v>13299</v>
      </c>
      <c r="F3380" s="34">
        <v>1</v>
      </c>
      <c r="G3380" s="34"/>
      <c r="H3380" s="34"/>
      <c r="I3380" s="34"/>
      <c r="J3380" s="35">
        <v>31</v>
      </c>
      <c r="K3380" s="35">
        <v>0</v>
      </c>
      <c r="L3380" s="35">
        <v>0</v>
      </c>
    </row>
    <row r="3381" spans="1:12">
      <c r="A3381" s="31" t="s">
        <v>672</v>
      </c>
      <c r="B3381" s="34"/>
      <c r="C3381" s="36" t="s">
        <v>4851</v>
      </c>
      <c r="D3381" s="57" t="s">
        <v>5473</v>
      </c>
      <c r="E3381" s="129" t="s">
        <v>8857</v>
      </c>
      <c r="F3381" s="34">
        <v>1</v>
      </c>
      <c r="G3381" s="34" t="s">
        <v>7370</v>
      </c>
      <c r="H3381" s="28" t="s">
        <v>2622</v>
      </c>
      <c r="I3381" s="28" t="s">
        <v>5016</v>
      </c>
      <c r="J3381" s="35">
        <v>22.02</v>
      </c>
      <c r="K3381" s="35">
        <v>0</v>
      </c>
      <c r="L3381" s="35">
        <v>0</v>
      </c>
    </row>
    <row r="3382" spans="1:12">
      <c r="A3382" s="31" t="s">
        <v>13000</v>
      </c>
      <c r="B3382" s="34"/>
      <c r="C3382" s="36" t="s">
        <v>13086</v>
      </c>
      <c r="D3382" s="36" t="s">
        <v>13194</v>
      </c>
      <c r="E3382" s="129" t="s">
        <v>13300</v>
      </c>
      <c r="F3382" s="34">
        <v>1</v>
      </c>
      <c r="G3382" s="34"/>
      <c r="H3382" s="34"/>
      <c r="I3382" s="34"/>
      <c r="J3382" s="35">
        <v>34.15</v>
      </c>
      <c r="K3382" s="35">
        <v>0</v>
      </c>
      <c r="L3382" s="35">
        <v>0</v>
      </c>
    </row>
    <row r="3383" spans="1:12">
      <c r="A3383" s="31" t="s">
        <v>13000</v>
      </c>
      <c r="B3383" s="34"/>
      <c r="C3383" s="36" t="s">
        <v>13087</v>
      </c>
      <c r="D3383" s="36" t="s">
        <v>13195</v>
      </c>
      <c r="E3383" s="129" t="s">
        <v>13301</v>
      </c>
      <c r="F3383" s="34">
        <v>1</v>
      </c>
      <c r="G3383" s="34"/>
      <c r="H3383" s="34"/>
      <c r="I3383" s="34"/>
      <c r="J3383" s="35">
        <v>31.73</v>
      </c>
      <c r="K3383" s="35">
        <v>0</v>
      </c>
      <c r="L3383" s="35">
        <v>0</v>
      </c>
    </row>
    <row r="3384" spans="1:12">
      <c r="A3384" s="31" t="s">
        <v>13000</v>
      </c>
      <c r="B3384" s="34"/>
      <c r="C3384" s="36" t="s">
        <v>13088</v>
      </c>
      <c r="D3384" s="36" t="s">
        <v>13196</v>
      </c>
      <c r="E3384" s="129" t="s">
        <v>13302</v>
      </c>
      <c r="F3384" s="34">
        <v>1</v>
      </c>
      <c r="G3384" s="34"/>
      <c r="H3384" s="34"/>
      <c r="I3384" s="34"/>
      <c r="J3384" s="35">
        <v>34.15</v>
      </c>
      <c r="K3384" s="35">
        <v>0</v>
      </c>
      <c r="L3384" s="35">
        <v>0</v>
      </c>
    </row>
    <row r="3385" spans="1:12">
      <c r="A3385" s="31" t="s">
        <v>13000</v>
      </c>
      <c r="B3385" s="34"/>
      <c r="C3385" s="36" t="s">
        <v>13089</v>
      </c>
      <c r="D3385" s="36" t="s">
        <v>13197</v>
      </c>
      <c r="E3385" s="129" t="s">
        <v>13303</v>
      </c>
      <c r="F3385" s="34">
        <v>1</v>
      </c>
      <c r="G3385" s="34"/>
      <c r="H3385" s="34"/>
      <c r="I3385" s="34"/>
      <c r="J3385" s="35">
        <v>32.880000000000003</v>
      </c>
      <c r="K3385" s="35">
        <v>0</v>
      </c>
      <c r="L3385" s="35">
        <v>0</v>
      </c>
    </row>
    <row r="3386" spans="1:12">
      <c r="A3386" s="31" t="s">
        <v>13000</v>
      </c>
      <c r="B3386" s="34"/>
      <c r="C3386" s="36" t="s">
        <v>13090</v>
      </c>
      <c r="D3386" s="36" t="s">
        <v>13198</v>
      </c>
      <c r="E3386" s="129" t="s">
        <v>13304</v>
      </c>
      <c r="F3386" s="34">
        <v>1</v>
      </c>
      <c r="G3386" s="34"/>
      <c r="H3386" s="34"/>
      <c r="I3386" s="34"/>
      <c r="J3386" s="35">
        <v>33.409999999999997</v>
      </c>
      <c r="K3386" s="35">
        <v>0</v>
      </c>
      <c r="L3386" s="35">
        <v>0</v>
      </c>
    </row>
    <row r="3387" spans="1:12">
      <c r="A3387" s="31" t="s">
        <v>302</v>
      </c>
      <c r="B3387" s="34"/>
      <c r="C3387" s="138" t="s">
        <v>7733</v>
      </c>
      <c r="D3387" s="115" t="s">
        <v>2615</v>
      </c>
      <c r="E3387" s="129"/>
      <c r="F3387" s="34">
        <v>1</v>
      </c>
      <c r="G3387" s="34" t="s">
        <v>7370</v>
      </c>
      <c r="H3387" s="116" t="s">
        <v>2622</v>
      </c>
      <c r="I3387" s="116" t="s">
        <v>5016</v>
      </c>
      <c r="J3387" s="35">
        <v>0</v>
      </c>
      <c r="K3387" s="35">
        <v>0</v>
      </c>
      <c r="L3387" s="35">
        <v>35.04</v>
      </c>
    </row>
    <row r="3388" spans="1:12">
      <c r="A3388" s="31" t="s">
        <v>13000</v>
      </c>
      <c r="B3388" s="34"/>
      <c r="C3388" s="36" t="s">
        <v>13091</v>
      </c>
      <c r="D3388" s="36" t="s">
        <v>13199</v>
      </c>
      <c r="E3388" s="129" t="s">
        <v>13305</v>
      </c>
      <c r="F3388" s="34">
        <v>1</v>
      </c>
      <c r="G3388" s="34"/>
      <c r="H3388" s="34"/>
      <c r="I3388" s="34"/>
      <c r="J3388" s="35">
        <v>32.880000000000003</v>
      </c>
      <c r="K3388" s="35">
        <v>0</v>
      </c>
      <c r="L3388" s="35">
        <v>0</v>
      </c>
    </row>
    <row r="3389" spans="1:12">
      <c r="A3389" s="31" t="s">
        <v>672</v>
      </c>
      <c r="B3389" s="28"/>
      <c r="C3389" s="45" t="s">
        <v>7454</v>
      </c>
      <c r="D3389" s="46" t="s">
        <v>7455</v>
      </c>
      <c r="E3389" s="129" t="s">
        <v>8846</v>
      </c>
      <c r="F3389" s="34">
        <v>1</v>
      </c>
      <c r="G3389" s="34" t="s">
        <v>7374</v>
      </c>
      <c r="H3389" s="28" t="s">
        <v>2619</v>
      </c>
      <c r="I3389" s="28"/>
      <c r="J3389" s="35">
        <v>21</v>
      </c>
      <c r="K3389" s="35">
        <v>0</v>
      </c>
      <c r="L3389" s="35">
        <v>0</v>
      </c>
    </row>
    <row r="3390" spans="1:12">
      <c r="A3390" s="31" t="s">
        <v>13000</v>
      </c>
      <c r="B3390" s="34"/>
      <c r="C3390" s="36" t="s">
        <v>13092</v>
      </c>
      <c r="D3390" s="36" t="s">
        <v>13200</v>
      </c>
      <c r="E3390" s="129" t="s">
        <v>13306</v>
      </c>
      <c r="F3390" s="34">
        <v>1</v>
      </c>
      <c r="G3390" s="34"/>
      <c r="H3390" s="34"/>
      <c r="I3390" s="34"/>
      <c r="J3390" s="35">
        <v>33.409999999999997</v>
      </c>
      <c r="K3390" s="35">
        <v>0</v>
      </c>
      <c r="L3390" s="35">
        <v>0</v>
      </c>
    </row>
    <row r="3391" spans="1:12">
      <c r="A3391" s="31" t="s">
        <v>13000</v>
      </c>
      <c r="B3391" s="34"/>
      <c r="C3391" s="36" t="s">
        <v>13093</v>
      </c>
      <c r="D3391" s="36" t="s">
        <v>13201</v>
      </c>
      <c r="E3391" s="129" t="s">
        <v>13307</v>
      </c>
      <c r="F3391" s="34">
        <v>1</v>
      </c>
      <c r="G3391" s="34"/>
      <c r="H3391" s="34"/>
      <c r="I3391" s="34"/>
      <c r="J3391" s="35">
        <v>30.46</v>
      </c>
      <c r="K3391" s="35">
        <v>0</v>
      </c>
      <c r="L3391" s="35">
        <v>0</v>
      </c>
    </row>
    <row r="3392" spans="1:12">
      <c r="A3392" s="31" t="s">
        <v>13000</v>
      </c>
      <c r="B3392" s="34"/>
      <c r="C3392" s="36" t="s">
        <v>13094</v>
      </c>
      <c r="D3392" s="36" t="s">
        <v>13202</v>
      </c>
      <c r="E3392" s="129" t="s">
        <v>13308</v>
      </c>
      <c r="F3392" s="34">
        <v>1</v>
      </c>
      <c r="G3392" s="34"/>
      <c r="H3392" s="34"/>
      <c r="I3392" s="34"/>
      <c r="J3392" s="35">
        <v>31</v>
      </c>
      <c r="K3392" s="35">
        <v>0</v>
      </c>
      <c r="L3392" s="35">
        <v>0</v>
      </c>
    </row>
    <row r="3393" spans="1:12">
      <c r="A3393" s="31" t="s">
        <v>672</v>
      </c>
      <c r="B3393" s="34"/>
      <c r="C3393" s="36" t="s">
        <v>4850</v>
      </c>
      <c r="D3393" s="57" t="s">
        <v>5474</v>
      </c>
      <c r="E3393" s="129" t="s">
        <v>8858</v>
      </c>
      <c r="F3393" s="34">
        <v>1</v>
      </c>
      <c r="G3393" s="34" t="s">
        <v>7374</v>
      </c>
      <c r="H3393" s="28" t="s">
        <v>2619</v>
      </c>
      <c r="I3393" s="28"/>
      <c r="J3393" s="35">
        <v>21</v>
      </c>
      <c r="K3393" s="35">
        <v>0</v>
      </c>
      <c r="L3393" s="35">
        <v>0</v>
      </c>
    </row>
    <row r="3394" spans="1:12">
      <c r="A3394" s="31" t="s">
        <v>13000</v>
      </c>
      <c r="B3394" s="34"/>
      <c r="C3394" s="36" t="s">
        <v>13095</v>
      </c>
      <c r="D3394" s="36" t="s">
        <v>13203</v>
      </c>
      <c r="E3394" s="129" t="s">
        <v>13309</v>
      </c>
      <c r="F3394" s="34">
        <v>1</v>
      </c>
      <c r="G3394" s="34"/>
      <c r="H3394" s="34"/>
      <c r="I3394" s="34"/>
      <c r="J3394" s="35">
        <v>34.15</v>
      </c>
      <c r="K3394" s="35">
        <v>0</v>
      </c>
      <c r="L3394" s="35">
        <v>0</v>
      </c>
    </row>
    <row r="3395" spans="1:12">
      <c r="A3395" s="31" t="s">
        <v>13000</v>
      </c>
      <c r="B3395" s="34"/>
      <c r="C3395" s="36" t="s">
        <v>13096</v>
      </c>
      <c r="D3395" s="36" t="s">
        <v>13204</v>
      </c>
      <c r="E3395" s="129" t="s">
        <v>12945</v>
      </c>
      <c r="F3395" s="34">
        <v>1</v>
      </c>
      <c r="G3395" s="34"/>
      <c r="H3395" s="34"/>
      <c r="I3395" s="34"/>
      <c r="J3395" s="35">
        <v>31.73</v>
      </c>
      <c r="K3395" s="35">
        <v>0</v>
      </c>
      <c r="L3395" s="35">
        <v>0</v>
      </c>
    </row>
    <row r="3396" spans="1:12">
      <c r="A3396" s="31" t="s">
        <v>13000</v>
      </c>
      <c r="B3396" s="34"/>
      <c r="C3396" s="36" t="s">
        <v>13097</v>
      </c>
      <c r="D3396" s="36" t="s">
        <v>13205</v>
      </c>
      <c r="E3396" s="129" t="s">
        <v>13310</v>
      </c>
      <c r="F3396" s="34">
        <v>1</v>
      </c>
      <c r="G3396" s="34"/>
      <c r="H3396" s="34"/>
      <c r="I3396" s="34"/>
      <c r="J3396" s="35">
        <v>34.15</v>
      </c>
      <c r="K3396" s="35">
        <v>0</v>
      </c>
      <c r="L3396" s="35">
        <v>0</v>
      </c>
    </row>
    <row r="3397" spans="1:12">
      <c r="A3397" s="31" t="s">
        <v>13000</v>
      </c>
      <c r="B3397" s="34"/>
      <c r="C3397" s="36" t="s">
        <v>13098</v>
      </c>
      <c r="D3397" s="36" t="s">
        <v>13206</v>
      </c>
      <c r="E3397" s="129" t="s">
        <v>13311</v>
      </c>
      <c r="F3397" s="34">
        <v>1</v>
      </c>
      <c r="G3397" s="34"/>
      <c r="H3397" s="34"/>
      <c r="I3397" s="34"/>
      <c r="J3397" s="35">
        <v>32.880000000000003</v>
      </c>
      <c r="K3397" s="35">
        <v>0</v>
      </c>
      <c r="L3397" s="35">
        <v>0</v>
      </c>
    </row>
    <row r="3398" spans="1:12">
      <c r="A3398" s="31" t="s">
        <v>13000</v>
      </c>
      <c r="B3398" s="34"/>
      <c r="C3398" s="36" t="s">
        <v>13099</v>
      </c>
      <c r="D3398" s="36" t="s">
        <v>13207</v>
      </c>
      <c r="E3398" s="129" t="s">
        <v>13312</v>
      </c>
      <c r="F3398" s="34">
        <v>1</v>
      </c>
      <c r="G3398" s="34"/>
      <c r="H3398" s="34"/>
      <c r="I3398" s="34"/>
      <c r="J3398" s="35">
        <v>33.409999999999997</v>
      </c>
      <c r="K3398" s="35">
        <v>0</v>
      </c>
      <c r="L3398" s="35">
        <v>0</v>
      </c>
    </row>
    <row r="3399" spans="1:12">
      <c r="A3399" s="31" t="s">
        <v>302</v>
      </c>
      <c r="B3399" s="34"/>
      <c r="C3399" s="138" t="s">
        <v>7734</v>
      </c>
      <c r="D3399" s="115" t="s">
        <v>2614</v>
      </c>
      <c r="E3399" s="129"/>
      <c r="F3399" s="34">
        <v>1</v>
      </c>
      <c r="G3399" s="34" t="s">
        <v>7374</v>
      </c>
      <c r="H3399" s="116" t="s">
        <v>2619</v>
      </c>
      <c r="I3399" s="116"/>
      <c r="J3399" s="35">
        <v>0</v>
      </c>
      <c r="K3399" s="35">
        <v>0</v>
      </c>
      <c r="L3399" s="35">
        <v>33.99</v>
      </c>
    </row>
    <row r="3400" spans="1:12">
      <c r="A3400" s="31" t="s">
        <v>672</v>
      </c>
      <c r="B3400" s="34"/>
      <c r="C3400" s="73" t="s">
        <v>5508</v>
      </c>
      <c r="D3400" s="76" t="s">
        <v>5509</v>
      </c>
      <c r="E3400" s="129" t="s">
        <v>8859</v>
      </c>
      <c r="F3400" s="34">
        <v>1</v>
      </c>
      <c r="G3400" s="34" t="s">
        <v>7418</v>
      </c>
      <c r="H3400" s="34" t="s">
        <v>92</v>
      </c>
      <c r="I3400" s="34"/>
      <c r="J3400" s="35">
        <v>35.99</v>
      </c>
      <c r="K3400" s="35">
        <v>0</v>
      </c>
      <c r="L3400" s="35">
        <v>0</v>
      </c>
    </row>
    <row r="3401" spans="1:12">
      <c r="A3401" s="31" t="s">
        <v>672</v>
      </c>
      <c r="B3401" s="34"/>
      <c r="C3401" s="73" t="s">
        <v>5510</v>
      </c>
      <c r="D3401" s="76" t="s">
        <v>5511</v>
      </c>
      <c r="E3401" s="129" t="s">
        <v>8860</v>
      </c>
      <c r="F3401" s="34">
        <v>1</v>
      </c>
      <c r="G3401" s="34" t="s">
        <v>7419</v>
      </c>
      <c r="H3401" s="34" t="s">
        <v>92</v>
      </c>
      <c r="I3401" s="34"/>
      <c r="J3401" s="35">
        <v>35.99</v>
      </c>
      <c r="K3401" s="35">
        <v>0</v>
      </c>
      <c r="L3401" s="35">
        <v>0</v>
      </c>
    </row>
    <row r="3402" spans="1:12">
      <c r="A3402" s="31" t="s">
        <v>672</v>
      </c>
      <c r="B3402" s="34"/>
      <c r="C3402" s="73" t="s">
        <v>5512</v>
      </c>
      <c r="D3402" s="76" t="s">
        <v>5625</v>
      </c>
      <c r="E3402" s="129" t="s">
        <v>8861</v>
      </c>
      <c r="F3402" s="34">
        <v>1</v>
      </c>
      <c r="G3402" s="34" t="s">
        <v>7413</v>
      </c>
      <c r="H3402" s="34" t="s">
        <v>1157</v>
      </c>
      <c r="I3402" s="34"/>
      <c r="J3402" s="35">
        <v>38.24</v>
      </c>
      <c r="K3402" s="35">
        <v>0</v>
      </c>
      <c r="L3402" s="35">
        <v>0</v>
      </c>
    </row>
    <row r="3403" spans="1:12">
      <c r="A3403" s="31" t="s">
        <v>13000</v>
      </c>
      <c r="B3403" s="34"/>
      <c r="C3403" s="36" t="s">
        <v>13100</v>
      </c>
      <c r="D3403" s="36" t="s">
        <v>13208</v>
      </c>
      <c r="E3403" s="129" t="s">
        <v>13313</v>
      </c>
      <c r="F3403" s="34">
        <v>1</v>
      </c>
      <c r="G3403" s="34"/>
      <c r="H3403" s="34"/>
      <c r="I3403" s="34"/>
      <c r="J3403" s="35">
        <v>63.46</v>
      </c>
      <c r="K3403" s="35">
        <v>0</v>
      </c>
      <c r="L3403" s="35">
        <v>0</v>
      </c>
    </row>
    <row r="3404" spans="1:12">
      <c r="A3404" s="31" t="s">
        <v>13000</v>
      </c>
      <c r="B3404" s="34"/>
      <c r="C3404" s="36" t="s">
        <v>13101</v>
      </c>
      <c r="D3404" s="36" t="s">
        <v>13209</v>
      </c>
      <c r="E3404" s="129" t="s">
        <v>12957</v>
      </c>
      <c r="F3404" s="34">
        <v>1</v>
      </c>
      <c r="G3404" s="34"/>
      <c r="H3404" s="34"/>
      <c r="I3404" s="34"/>
      <c r="J3404" s="35">
        <v>61.05</v>
      </c>
      <c r="K3404" s="35">
        <v>0</v>
      </c>
      <c r="L3404" s="35">
        <v>0</v>
      </c>
    </row>
    <row r="3405" spans="1:12">
      <c r="A3405" s="31" t="s">
        <v>13000</v>
      </c>
      <c r="B3405" s="34"/>
      <c r="C3405" s="36" t="s">
        <v>13102</v>
      </c>
      <c r="D3405" s="36" t="s">
        <v>13210</v>
      </c>
      <c r="E3405" s="129" t="s">
        <v>13314</v>
      </c>
      <c r="F3405" s="34">
        <v>1</v>
      </c>
      <c r="G3405" s="34"/>
      <c r="H3405" s="34"/>
      <c r="I3405" s="34"/>
      <c r="J3405" s="35">
        <v>63.46</v>
      </c>
      <c r="K3405" s="35">
        <v>0</v>
      </c>
      <c r="L3405" s="35">
        <v>0</v>
      </c>
    </row>
    <row r="3406" spans="1:12">
      <c r="A3406" s="31" t="s">
        <v>13000</v>
      </c>
      <c r="B3406" s="34"/>
      <c r="C3406" s="36" t="s">
        <v>13103</v>
      </c>
      <c r="D3406" s="36" t="s">
        <v>13211</v>
      </c>
      <c r="E3406" s="129" t="s">
        <v>13315</v>
      </c>
      <c r="F3406" s="34">
        <v>1</v>
      </c>
      <c r="G3406" s="34"/>
      <c r="H3406" s="34"/>
      <c r="I3406" s="34"/>
      <c r="J3406" s="35">
        <v>42.54</v>
      </c>
      <c r="K3406" s="35">
        <v>0</v>
      </c>
      <c r="L3406" s="35">
        <v>0</v>
      </c>
    </row>
    <row r="3407" spans="1:12">
      <c r="A3407" s="31" t="s">
        <v>672</v>
      </c>
      <c r="B3407" s="28"/>
      <c r="C3407" s="73" t="s">
        <v>7456</v>
      </c>
      <c r="D3407" s="76" t="s">
        <v>7457</v>
      </c>
      <c r="E3407" s="129" t="s">
        <v>8847</v>
      </c>
      <c r="F3407" s="34">
        <v>1</v>
      </c>
      <c r="G3407" s="34" t="s">
        <v>7417</v>
      </c>
      <c r="H3407" s="34" t="s">
        <v>5514</v>
      </c>
      <c r="I3407" s="34"/>
      <c r="J3407" s="35">
        <v>19.68</v>
      </c>
      <c r="K3407" s="35">
        <v>0</v>
      </c>
      <c r="L3407" s="35">
        <v>0</v>
      </c>
    </row>
    <row r="3408" spans="1:12">
      <c r="A3408" s="31" t="s">
        <v>13000</v>
      </c>
      <c r="B3408" s="34"/>
      <c r="C3408" s="36" t="s">
        <v>13104</v>
      </c>
      <c r="D3408" s="36" t="s">
        <v>13212</v>
      </c>
      <c r="E3408" s="129" t="s">
        <v>13316</v>
      </c>
      <c r="F3408" s="34">
        <v>1</v>
      </c>
      <c r="G3408" s="34"/>
      <c r="H3408" s="34"/>
      <c r="I3408" s="34"/>
      <c r="J3408" s="35">
        <v>43.33</v>
      </c>
      <c r="K3408" s="35">
        <v>0</v>
      </c>
      <c r="L3408" s="35">
        <v>0</v>
      </c>
    </row>
    <row r="3409" spans="1:12">
      <c r="A3409" s="31" t="s">
        <v>13000</v>
      </c>
      <c r="B3409" s="34"/>
      <c r="C3409" s="36" t="s">
        <v>13105</v>
      </c>
      <c r="D3409" s="36" t="s">
        <v>13213</v>
      </c>
      <c r="E3409" s="129" t="s">
        <v>13317</v>
      </c>
      <c r="F3409" s="34">
        <v>1</v>
      </c>
      <c r="G3409" s="34"/>
      <c r="H3409" s="34"/>
      <c r="I3409" s="34"/>
      <c r="J3409" s="35">
        <v>40.119999999999997</v>
      </c>
      <c r="K3409" s="35">
        <v>0</v>
      </c>
      <c r="L3409" s="35">
        <v>0</v>
      </c>
    </row>
    <row r="3410" spans="1:12">
      <c r="A3410" s="31" t="s">
        <v>13000</v>
      </c>
      <c r="B3410" s="34"/>
      <c r="C3410" s="36" t="s">
        <v>13106</v>
      </c>
      <c r="D3410" s="36" t="s">
        <v>13214</v>
      </c>
      <c r="E3410" s="129" t="s">
        <v>12972</v>
      </c>
      <c r="F3410" s="34">
        <v>1</v>
      </c>
      <c r="G3410" s="34"/>
      <c r="H3410" s="34"/>
      <c r="I3410" s="34"/>
      <c r="J3410" s="35">
        <v>40.92</v>
      </c>
      <c r="K3410" s="35">
        <v>0</v>
      </c>
      <c r="L3410" s="35">
        <v>0</v>
      </c>
    </row>
    <row r="3411" spans="1:12">
      <c r="A3411" s="31" t="s">
        <v>672</v>
      </c>
      <c r="B3411" s="34"/>
      <c r="C3411" s="73" t="s">
        <v>5513</v>
      </c>
      <c r="D3411" s="76" t="s">
        <v>5626</v>
      </c>
      <c r="E3411" s="129" t="s">
        <v>8862</v>
      </c>
      <c r="F3411" s="34">
        <v>1</v>
      </c>
      <c r="G3411" s="34" t="s">
        <v>7417</v>
      </c>
      <c r="H3411" s="34" t="s">
        <v>5514</v>
      </c>
      <c r="I3411" s="34"/>
      <c r="J3411" s="35">
        <v>19.68</v>
      </c>
      <c r="K3411" s="35">
        <v>0</v>
      </c>
      <c r="L3411" s="35">
        <v>0</v>
      </c>
    </row>
    <row r="3412" spans="1:12">
      <c r="A3412" s="31" t="s">
        <v>13000</v>
      </c>
      <c r="B3412" s="34"/>
      <c r="C3412" s="36" t="s">
        <v>13107</v>
      </c>
      <c r="D3412" s="36" t="s">
        <v>13215</v>
      </c>
      <c r="E3412" s="129" t="s">
        <v>13318</v>
      </c>
      <c r="F3412" s="34">
        <v>1</v>
      </c>
      <c r="G3412" s="34"/>
      <c r="H3412" s="34"/>
      <c r="I3412" s="34"/>
      <c r="J3412" s="35">
        <v>42.54</v>
      </c>
      <c r="K3412" s="35">
        <v>0</v>
      </c>
      <c r="L3412" s="35">
        <v>0</v>
      </c>
    </row>
    <row r="3413" spans="1:12">
      <c r="A3413" s="31" t="s">
        <v>13000</v>
      </c>
      <c r="B3413" s="34"/>
      <c r="C3413" s="36" t="s">
        <v>13108</v>
      </c>
      <c r="D3413" s="36" t="s">
        <v>13216</v>
      </c>
      <c r="E3413" s="129" t="s">
        <v>13319</v>
      </c>
      <c r="F3413" s="34">
        <v>1</v>
      </c>
      <c r="G3413" s="34"/>
      <c r="H3413" s="34"/>
      <c r="I3413" s="34"/>
      <c r="J3413" s="35">
        <v>43.33</v>
      </c>
      <c r="K3413" s="35">
        <v>0</v>
      </c>
      <c r="L3413" s="35">
        <v>0</v>
      </c>
    </row>
    <row r="3414" spans="1:12">
      <c r="A3414" s="31" t="s">
        <v>302</v>
      </c>
      <c r="B3414" s="34"/>
      <c r="C3414" s="141" t="s">
        <v>7735</v>
      </c>
      <c r="D3414" s="94" t="s">
        <v>6525</v>
      </c>
      <c r="E3414" s="129"/>
      <c r="F3414" s="34">
        <v>1</v>
      </c>
      <c r="G3414" s="34" t="s">
        <v>7374</v>
      </c>
      <c r="H3414" s="62" t="s">
        <v>5514</v>
      </c>
      <c r="I3414" s="62"/>
      <c r="J3414" s="35">
        <v>0</v>
      </c>
      <c r="K3414" s="35">
        <v>0</v>
      </c>
      <c r="L3414" s="35">
        <v>31.87</v>
      </c>
    </row>
    <row r="3415" spans="1:12">
      <c r="A3415" s="31" t="s">
        <v>672</v>
      </c>
      <c r="B3415" s="34"/>
      <c r="C3415" s="36" t="s">
        <v>5882</v>
      </c>
      <c r="D3415" s="36" t="s">
        <v>5883</v>
      </c>
      <c r="E3415" s="129" t="s">
        <v>8863</v>
      </c>
      <c r="F3415" s="34">
        <v>1</v>
      </c>
      <c r="G3415" s="34" t="s">
        <v>7374</v>
      </c>
      <c r="H3415" s="34" t="s">
        <v>5884</v>
      </c>
      <c r="I3415" s="34"/>
      <c r="J3415" s="35">
        <v>27.56</v>
      </c>
      <c r="K3415" s="35">
        <v>0</v>
      </c>
      <c r="L3415" s="35">
        <v>0</v>
      </c>
    </row>
    <row r="3416" spans="1:12">
      <c r="A3416" s="31" t="s">
        <v>302</v>
      </c>
      <c r="B3416" s="34"/>
      <c r="C3416" s="140" t="s">
        <v>7736</v>
      </c>
      <c r="D3416" s="91" t="s">
        <v>6525</v>
      </c>
      <c r="E3416" s="129"/>
      <c r="F3416" s="34">
        <v>1</v>
      </c>
      <c r="G3416" s="34" t="s">
        <v>7374</v>
      </c>
      <c r="H3416" s="62" t="s">
        <v>5884</v>
      </c>
      <c r="I3416" s="62"/>
      <c r="J3416" s="35">
        <v>0</v>
      </c>
      <c r="K3416" s="35">
        <v>0</v>
      </c>
      <c r="L3416" s="35">
        <v>44.61</v>
      </c>
    </row>
    <row r="3417" spans="1:12">
      <c r="A3417" s="31" t="s">
        <v>302</v>
      </c>
      <c r="B3417" s="32" t="s">
        <v>1149</v>
      </c>
      <c r="C3417" s="33" t="s">
        <v>352</v>
      </c>
      <c r="D3417" s="48" t="s">
        <v>353</v>
      </c>
      <c r="E3417" s="129" t="s">
        <v>8866</v>
      </c>
      <c r="F3417" s="28">
        <v>1</v>
      </c>
      <c r="G3417" s="34" t="s">
        <v>1654</v>
      </c>
      <c r="H3417" s="34" t="s">
        <v>1555</v>
      </c>
      <c r="I3417" s="34" t="s">
        <v>5025</v>
      </c>
      <c r="J3417" s="35">
        <v>0</v>
      </c>
      <c r="K3417" s="35">
        <v>172.14</v>
      </c>
      <c r="L3417" s="35">
        <v>227.58</v>
      </c>
    </row>
    <row r="3418" spans="1:12">
      <c r="A3418" s="31" t="s">
        <v>302</v>
      </c>
      <c r="B3418" s="43"/>
      <c r="C3418" s="73" t="s">
        <v>11898</v>
      </c>
      <c r="D3418" s="76" t="s">
        <v>7582</v>
      </c>
      <c r="E3418" s="129" t="s">
        <v>11918</v>
      </c>
      <c r="F3418" s="28">
        <v>1</v>
      </c>
      <c r="G3418" s="82"/>
      <c r="H3418" s="102" t="s">
        <v>7420</v>
      </c>
      <c r="I3418" s="73"/>
      <c r="J3418" s="35">
        <v>0</v>
      </c>
      <c r="K3418" s="35">
        <v>55.17</v>
      </c>
      <c r="L3418" s="35">
        <v>91.03</v>
      </c>
    </row>
    <row r="3419" spans="1:12">
      <c r="A3419" s="31" t="s">
        <v>302</v>
      </c>
      <c r="B3419" s="43"/>
      <c r="C3419" s="73" t="s">
        <v>11899</v>
      </c>
      <c r="D3419" s="76" t="s">
        <v>7583</v>
      </c>
      <c r="E3419" s="129" t="s">
        <v>11919</v>
      </c>
      <c r="F3419" s="28">
        <v>1</v>
      </c>
      <c r="G3419" s="82"/>
      <c r="H3419" s="102" t="s">
        <v>12330</v>
      </c>
      <c r="I3419" s="73"/>
      <c r="J3419" s="35">
        <v>0</v>
      </c>
      <c r="K3419" s="35">
        <v>55.17</v>
      </c>
      <c r="L3419" s="35">
        <v>91.03</v>
      </c>
    </row>
    <row r="3420" spans="1:12">
      <c r="A3420" s="31" t="s">
        <v>302</v>
      </c>
      <c r="B3420" s="43"/>
      <c r="C3420" s="73" t="s">
        <v>11900</v>
      </c>
      <c r="D3420" s="76" t="s">
        <v>7584</v>
      </c>
      <c r="E3420" s="129" t="s">
        <v>11920</v>
      </c>
      <c r="F3420" s="28">
        <v>1</v>
      </c>
      <c r="G3420" s="82"/>
      <c r="H3420" s="102" t="s">
        <v>12331</v>
      </c>
      <c r="I3420" s="73"/>
      <c r="J3420" s="35">
        <v>0</v>
      </c>
      <c r="K3420" s="35">
        <v>67.430000000000007</v>
      </c>
      <c r="L3420" s="35">
        <v>111.25</v>
      </c>
    </row>
    <row r="3421" spans="1:12">
      <c r="A3421" s="31" t="s">
        <v>302</v>
      </c>
      <c r="B3421" s="43"/>
      <c r="C3421" s="73" t="s">
        <v>11901</v>
      </c>
      <c r="D3421" s="76" t="s">
        <v>7585</v>
      </c>
      <c r="E3421" s="129" t="s">
        <v>11921</v>
      </c>
      <c r="F3421" s="28">
        <v>1</v>
      </c>
      <c r="G3421" s="82"/>
      <c r="H3421" s="102" t="s">
        <v>12332</v>
      </c>
      <c r="I3421" s="73"/>
      <c r="J3421" s="35">
        <v>0</v>
      </c>
      <c r="K3421" s="35">
        <v>67.430000000000007</v>
      </c>
      <c r="L3421" s="35">
        <v>111.25</v>
      </c>
    </row>
    <row r="3422" spans="1:12">
      <c r="A3422" s="31" t="s">
        <v>302</v>
      </c>
      <c r="B3422" s="43"/>
      <c r="C3422" s="73" t="s">
        <v>11902</v>
      </c>
      <c r="D3422" s="76" t="s">
        <v>7590</v>
      </c>
      <c r="E3422" s="129" t="s">
        <v>11922</v>
      </c>
      <c r="F3422" s="28">
        <v>1</v>
      </c>
      <c r="G3422" s="82"/>
      <c r="H3422" s="102" t="s">
        <v>12333</v>
      </c>
      <c r="I3422" s="73"/>
      <c r="J3422" s="35">
        <v>0</v>
      </c>
      <c r="K3422" s="35">
        <v>55.17</v>
      </c>
      <c r="L3422" s="35">
        <v>91.03</v>
      </c>
    </row>
    <row r="3423" spans="1:12">
      <c r="A3423" s="31" t="s">
        <v>302</v>
      </c>
      <c r="B3423" s="43"/>
      <c r="C3423" s="73" t="s">
        <v>11903</v>
      </c>
      <c r="D3423" s="76" t="s">
        <v>7586</v>
      </c>
      <c r="E3423" s="129" t="s">
        <v>11923</v>
      </c>
      <c r="F3423" s="28">
        <v>1</v>
      </c>
      <c r="G3423" s="82"/>
      <c r="H3423" s="102" t="s">
        <v>12334</v>
      </c>
      <c r="I3423" s="73"/>
      <c r="J3423" s="35">
        <v>0</v>
      </c>
      <c r="K3423" s="35">
        <v>122.47</v>
      </c>
      <c r="L3423" s="35">
        <v>202.28</v>
      </c>
    </row>
    <row r="3424" spans="1:12">
      <c r="A3424" s="31" t="s">
        <v>302</v>
      </c>
      <c r="B3424" s="43"/>
      <c r="C3424" s="73" t="s">
        <v>11904</v>
      </c>
      <c r="D3424" s="76" t="s">
        <v>7587</v>
      </c>
      <c r="E3424" s="129" t="s">
        <v>11924</v>
      </c>
      <c r="F3424" s="28">
        <v>1</v>
      </c>
      <c r="G3424" s="82"/>
      <c r="H3424" s="102" t="s">
        <v>12335</v>
      </c>
      <c r="I3424" s="73"/>
      <c r="J3424" s="35">
        <v>0</v>
      </c>
      <c r="K3424" s="35">
        <v>67.430000000000007</v>
      </c>
      <c r="L3424" s="35">
        <v>111.25</v>
      </c>
    </row>
    <row r="3425" spans="1:12">
      <c r="A3425" s="31" t="s">
        <v>302</v>
      </c>
      <c r="B3425" s="43"/>
      <c r="C3425" s="73" t="s">
        <v>11907</v>
      </c>
      <c r="D3425" s="82" t="s">
        <v>7421</v>
      </c>
      <c r="E3425" s="129" t="s">
        <v>11927</v>
      </c>
      <c r="F3425" s="28">
        <v>1</v>
      </c>
      <c r="G3425" s="82"/>
      <c r="H3425" s="102"/>
      <c r="I3425" s="73"/>
      <c r="J3425" s="35">
        <v>0</v>
      </c>
      <c r="K3425" s="35">
        <v>225.09</v>
      </c>
      <c r="L3425" s="35">
        <v>335.42</v>
      </c>
    </row>
    <row r="3426" spans="1:12">
      <c r="A3426" s="31" t="s">
        <v>302</v>
      </c>
      <c r="B3426" s="43"/>
      <c r="C3426" s="67" t="s">
        <v>7468</v>
      </c>
      <c r="D3426" s="82" t="s">
        <v>7422</v>
      </c>
      <c r="E3426" s="129" t="s">
        <v>8915</v>
      </c>
      <c r="F3426" s="28">
        <v>1</v>
      </c>
      <c r="G3426" s="82"/>
      <c r="H3426" s="47"/>
      <c r="I3426" s="47"/>
      <c r="J3426" s="35">
        <v>0</v>
      </c>
      <c r="K3426" s="35">
        <v>123.58</v>
      </c>
      <c r="L3426" s="35">
        <v>123.58</v>
      </c>
    </row>
    <row r="3427" spans="1:12">
      <c r="A3427" s="31" t="s">
        <v>302</v>
      </c>
      <c r="B3427" s="43"/>
      <c r="C3427" s="67" t="s">
        <v>7423</v>
      </c>
      <c r="D3427" s="82" t="s">
        <v>7424</v>
      </c>
      <c r="E3427" s="129" t="s">
        <v>8916</v>
      </c>
      <c r="F3427" s="28">
        <v>1</v>
      </c>
      <c r="G3427" s="82"/>
      <c r="H3427" s="47"/>
      <c r="I3427" s="47"/>
      <c r="J3427" s="35">
        <v>0</v>
      </c>
      <c r="K3427" s="35">
        <v>485.48</v>
      </c>
      <c r="L3427" s="35">
        <v>606.85</v>
      </c>
    </row>
    <row r="3428" spans="1:12">
      <c r="A3428" s="31" t="s">
        <v>302</v>
      </c>
      <c r="B3428" s="43"/>
      <c r="C3428" s="36" t="s">
        <v>11908</v>
      </c>
      <c r="D3428" s="82" t="s">
        <v>7425</v>
      </c>
      <c r="E3428" s="129" t="s">
        <v>11928</v>
      </c>
      <c r="F3428" s="28">
        <v>1</v>
      </c>
      <c r="G3428" s="82"/>
      <c r="H3428" s="47"/>
      <c r="I3428" s="47"/>
      <c r="J3428" s="35">
        <v>0</v>
      </c>
      <c r="K3428" s="35">
        <v>0</v>
      </c>
      <c r="L3428" s="35">
        <v>353.08</v>
      </c>
    </row>
    <row r="3429" spans="1:12">
      <c r="A3429" s="31" t="s">
        <v>302</v>
      </c>
      <c r="B3429" s="43"/>
      <c r="C3429" s="67" t="s">
        <v>7426</v>
      </c>
      <c r="D3429" s="82" t="s">
        <v>7427</v>
      </c>
      <c r="E3429" s="129" t="s">
        <v>8917</v>
      </c>
      <c r="F3429" s="28">
        <v>1</v>
      </c>
      <c r="G3429" s="82"/>
      <c r="H3429" s="47"/>
      <c r="I3429" s="47"/>
      <c r="J3429" s="35">
        <v>0</v>
      </c>
      <c r="K3429" s="35">
        <v>353.08</v>
      </c>
      <c r="L3429" s="35">
        <v>353.08</v>
      </c>
    </row>
    <row r="3430" spans="1:12">
      <c r="A3430" s="31" t="s">
        <v>302</v>
      </c>
      <c r="B3430" s="43"/>
      <c r="C3430" s="67" t="s">
        <v>7428</v>
      </c>
      <c r="D3430" s="82" t="s">
        <v>7429</v>
      </c>
      <c r="E3430" s="129" t="s">
        <v>8918</v>
      </c>
      <c r="F3430" s="28">
        <v>1</v>
      </c>
      <c r="G3430" s="82"/>
      <c r="H3430" s="47"/>
      <c r="I3430" s="47"/>
      <c r="J3430" s="35">
        <v>0</v>
      </c>
      <c r="K3430" s="35">
        <v>353.08</v>
      </c>
      <c r="L3430" s="35">
        <v>375.14</v>
      </c>
    </row>
    <row r="3431" spans="1:12">
      <c r="A3431" s="31" t="s">
        <v>302</v>
      </c>
      <c r="B3431" s="43"/>
      <c r="C3431" s="36" t="s">
        <v>11909</v>
      </c>
      <c r="D3431" s="82" t="s">
        <v>7430</v>
      </c>
      <c r="E3431" s="129"/>
      <c r="F3431" s="28">
        <v>1</v>
      </c>
      <c r="G3431" s="82"/>
      <c r="H3431" s="47"/>
      <c r="I3431" s="47"/>
      <c r="J3431" s="35">
        <v>0</v>
      </c>
      <c r="K3431" s="35">
        <v>0</v>
      </c>
      <c r="L3431" s="35">
        <v>259.29000000000002</v>
      </c>
    </row>
    <row r="3432" spans="1:12">
      <c r="A3432" s="31" t="s">
        <v>302</v>
      </c>
      <c r="B3432" s="43"/>
      <c r="C3432" s="67" t="s">
        <v>7431</v>
      </c>
      <c r="D3432" s="82" t="s">
        <v>7432</v>
      </c>
      <c r="E3432" s="129" t="s">
        <v>8919</v>
      </c>
      <c r="F3432" s="28">
        <v>1</v>
      </c>
      <c r="G3432" s="82"/>
      <c r="H3432" s="47"/>
      <c r="I3432" s="47"/>
      <c r="J3432" s="35">
        <v>0</v>
      </c>
      <c r="K3432" s="35">
        <v>259.29000000000002</v>
      </c>
      <c r="L3432" s="35">
        <v>259.29000000000002</v>
      </c>
    </row>
    <row r="3433" spans="1:12">
      <c r="A3433" s="31" t="s">
        <v>302</v>
      </c>
      <c r="B3433" s="43"/>
      <c r="C3433" s="73" t="s">
        <v>11905</v>
      </c>
      <c r="D3433" s="76" t="s">
        <v>7588</v>
      </c>
      <c r="E3433" s="129" t="s">
        <v>11925</v>
      </c>
      <c r="F3433" s="28">
        <v>1</v>
      </c>
      <c r="G3433" s="82"/>
      <c r="H3433" s="102" t="s">
        <v>12336</v>
      </c>
      <c r="I3433" s="73"/>
      <c r="J3433" s="35">
        <v>0</v>
      </c>
      <c r="K3433" s="35">
        <v>55.17</v>
      </c>
      <c r="L3433" s="35">
        <v>91.03</v>
      </c>
    </row>
    <row r="3434" spans="1:12">
      <c r="A3434" s="31" t="s">
        <v>302</v>
      </c>
      <c r="B3434" s="43"/>
      <c r="C3434" s="73" t="s">
        <v>11906</v>
      </c>
      <c r="D3434" s="76" t="s">
        <v>7589</v>
      </c>
      <c r="E3434" s="129" t="s">
        <v>11926</v>
      </c>
      <c r="F3434" s="28">
        <v>1</v>
      </c>
      <c r="G3434" s="82"/>
      <c r="H3434" s="102" t="s">
        <v>12337</v>
      </c>
      <c r="I3434" s="73"/>
      <c r="J3434" s="35">
        <v>0</v>
      </c>
      <c r="K3434" s="35">
        <v>67.430000000000007</v>
      </c>
      <c r="L3434" s="35">
        <v>111.25</v>
      </c>
    </row>
    <row r="3435" spans="1:12">
      <c r="A3435" s="31" t="s">
        <v>302</v>
      </c>
      <c r="B3435" s="43"/>
      <c r="C3435" s="67" t="s">
        <v>7469</v>
      </c>
      <c r="D3435" s="82" t="s">
        <v>7429</v>
      </c>
      <c r="E3435" s="129" t="s">
        <v>8920</v>
      </c>
      <c r="F3435" s="28">
        <v>1</v>
      </c>
      <c r="G3435" s="82"/>
      <c r="H3435" s="47"/>
      <c r="I3435" s="47"/>
      <c r="J3435" s="35">
        <v>0</v>
      </c>
      <c r="K3435" s="35">
        <v>353.08</v>
      </c>
      <c r="L3435" s="35">
        <v>375.14</v>
      </c>
    </row>
    <row r="3436" spans="1:12">
      <c r="A3436" s="31" t="s">
        <v>302</v>
      </c>
      <c r="B3436" s="43"/>
      <c r="C3436" s="67" t="s">
        <v>7470</v>
      </c>
      <c r="D3436" s="82" t="s">
        <v>7430</v>
      </c>
      <c r="E3436" s="129" t="s">
        <v>8921</v>
      </c>
      <c r="F3436" s="28">
        <v>1</v>
      </c>
      <c r="G3436" s="82"/>
      <c r="H3436" s="47"/>
      <c r="I3436" s="47"/>
      <c r="J3436" s="35">
        <v>0</v>
      </c>
      <c r="K3436" s="35">
        <v>259.29000000000002</v>
      </c>
      <c r="L3436" s="35">
        <v>259.29000000000002</v>
      </c>
    </row>
    <row r="3437" spans="1:12">
      <c r="A3437" s="31" t="s">
        <v>302</v>
      </c>
      <c r="B3437" s="43"/>
      <c r="C3437" s="67" t="s">
        <v>7471</v>
      </c>
      <c r="D3437" s="82" t="s">
        <v>7432</v>
      </c>
      <c r="E3437" s="129" t="s">
        <v>8922</v>
      </c>
      <c r="F3437" s="28">
        <v>1</v>
      </c>
      <c r="G3437" s="82"/>
      <c r="H3437" s="47"/>
      <c r="I3437" s="47"/>
      <c r="J3437" s="35">
        <v>0</v>
      </c>
      <c r="K3437" s="35">
        <v>259.29000000000002</v>
      </c>
      <c r="L3437" s="35">
        <v>259.29000000000002</v>
      </c>
    </row>
    <row r="3438" spans="1:12">
      <c r="A3438" s="43" t="s">
        <v>302</v>
      </c>
      <c r="B3438" s="43"/>
      <c r="C3438" s="67" t="s">
        <v>7591</v>
      </c>
      <c r="D3438" s="43" t="s">
        <v>7636</v>
      </c>
      <c r="E3438" s="129" t="s">
        <v>8930</v>
      </c>
      <c r="F3438" s="44">
        <v>1</v>
      </c>
      <c r="G3438" s="47"/>
      <c r="H3438" s="47" t="s">
        <v>7637</v>
      </c>
      <c r="I3438" s="47"/>
      <c r="J3438" s="35">
        <v>0</v>
      </c>
      <c r="K3438" s="35">
        <v>153.25</v>
      </c>
      <c r="L3438" s="35">
        <v>252.86</v>
      </c>
    </row>
    <row r="3439" spans="1:12">
      <c r="A3439" s="43" t="s">
        <v>302</v>
      </c>
      <c r="B3439" s="43"/>
      <c r="C3439" s="67" t="s">
        <v>7592</v>
      </c>
      <c r="D3439" s="43" t="s">
        <v>7638</v>
      </c>
      <c r="E3439" s="129" t="s">
        <v>8932</v>
      </c>
      <c r="F3439" s="44">
        <v>1</v>
      </c>
      <c r="G3439" s="47"/>
      <c r="H3439" s="47" t="s">
        <v>7640</v>
      </c>
      <c r="I3439" s="47"/>
      <c r="J3439" s="35">
        <v>0</v>
      </c>
      <c r="K3439" s="35">
        <v>104.2</v>
      </c>
      <c r="L3439" s="35">
        <v>171.94</v>
      </c>
    </row>
    <row r="3440" spans="1:12">
      <c r="A3440" s="48" t="s">
        <v>5670</v>
      </c>
      <c r="B3440" s="32"/>
      <c r="C3440" s="36" t="s">
        <v>1046</v>
      </c>
      <c r="D3440" s="48" t="s">
        <v>5671</v>
      </c>
      <c r="E3440" s="129" t="s">
        <v>8933</v>
      </c>
      <c r="F3440" s="28">
        <v>1</v>
      </c>
      <c r="G3440" s="49" t="s">
        <v>1854</v>
      </c>
      <c r="H3440" s="34" t="s">
        <v>5672</v>
      </c>
      <c r="I3440" s="34"/>
      <c r="J3440" s="35">
        <v>1010.32</v>
      </c>
      <c r="K3440" s="35">
        <v>0</v>
      </c>
      <c r="L3440" s="35">
        <v>0</v>
      </c>
    </row>
    <row r="3441" spans="1:12">
      <c r="A3441" s="48" t="s">
        <v>5670</v>
      </c>
      <c r="B3441" s="48"/>
      <c r="C3441" s="36" t="s">
        <v>1054</v>
      </c>
      <c r="D3441" s="48" t="s">
        <v>5680</v>
      </c>
      <c r="E3441" s="129" t="s">
        <v>8941</v>
      </c>
      <c r="F3441" s="28">
        <v>1</v>
      </c>
      <c r="G3441" s="49" t="s">
        <v>1854</v>
      </c>
      <c r="H3441" s="34" t="s">
        <v>5672</v>
      </c>
      <c r="I3441" s="34"/>
      <c r="J3441" s="35">
        <v>1010.32</v>
      </c>
      <c r="K3441" s="35">
        <v>0</v>
      </c>
      <c r="L3441" s="35">
        <v>0</v>
      </c>
    </row>
    <row r="3442" spans="1:12">
      <c r="A3442" s="48" t="s">
        <v>5670</v>
      </c>
      <c r="B3442" s="48"/>
      <c r="C3442" s="36" t="s">
        <v>2465</v>
      </c>
      <c r="D3442" s="48" t="s">
        <v>5681</v>
      </c>
      <c r="E3442" s="129" t="s">
        <v>8942</v>
      </c>
      <c r="F3442" s="28">
        <v>1</v>
      </c>
      <c r="G3442" s="49" t="s">
        <v>1854</v>
      </c>
      <c r="H3442" s="34" t="s">
        <v>5672</v>
      </c>
      <c r="I3442" s="34"/>
      <c r="J3442" s="35">
        <v>1010.32</v>
      </c>
      <c r="K3442" s="35">
        <v>0</v>
      </c>
      <c r="L3442" s="35">
        <v>0</v>
      </c>
    </row>
    <row r="3443" spans="1:12">
      <c r="A3443" s="48" t="s">
        <v>5670</v>
      </c>
      <c r="B3443" s="48"/>
      <c r="C3443" s="36" t="s">
        <v>2466</v>
      </c>
      <c r="D3443" s="48" t="s">
        <v>5682</v>
      </c>
      <c r="E3443" s="129" t="s">
        <v>8943</v>
      </c>
      <c r="F3443" s="28">
        <v>1</v>
      </c>
      <c r="G3443" s="49" t="s">
        <v>1854</v>
      </c>
      <c r="H3443" s="34" t="s">
        <v>5672</v>
      </c>
      <c r="I3443" s="34"/>
      <c r="J3443" s="35">
        <v>1010.32</v>
      </c>
      <c r="K3443" s="35">
        <v>0</v>
      </c>
      <c r="L3443" s="35">
        <v>0</v>
      </c>
    </row>
    <row r="3444" spans="1:12">
      <c r="A3444" s="48" t="s">
        <v>5670</v>
      </c>
      <c r="B3444" s="48"/>
      <c r="C3444" s="36" t="s">
        <v>2467</v>
      </c>
      <c r="D3444" s="48" t="s">
        <v>5683</v>
      </c>
      <c r="E3444" s="129" t="s">
        <v>8944</v>
      </c>
      <c r="F3444" s="28">
        <v>1</v>
      </c>
      <c r="G3444" s="49" t="s">
        <v>1854</v>
      </c>
      <c r="H3444" s="34" t="s">
        <v>5672</v>
      </c>
      <c r="I3444" s="34"/>
      <c r="J3444" s="35">
        <v>1010.32</v>
      </c>
      <c r="K3444" s="35">
        <v>0</v>
      </c>
      <c r="L3444" s="35">
        <v>0</v>
      </c>
    </row>
    <row r="3445" spans="1:12">
      <c r="A3445" s="48" t="s">
        <v>5670</v>
      </c>
      <c r="B3445" s="48"/>
      <c r="C3445" s="36" t="s">
        <v>1446</v>
      </c>
      <c r="D3445" s="48" t="s">
        <v>5684</v>
      </c>
      <c r="E3445" s="129" t="s">
        <v>8945</v>
      </c>
      <c r="F3445" s="28">
        <v>1</v>
      </c>
      <c r="G3445" s="49" t="s">
        <v>1854</v>
      </c>
      <c r="H3445" s="34" t="s">
        <v>5672</v>
      </c>
      <c r="I3445" s="34"/>
      <c r="J3445" s="35">
        <v>1010.32</v>
      </c>
      <c r="K3445" s="35">
        <v>0</v>
      </c>
      <c r="L3445" s="35">
        <v>0</v>
      </c>
    </row>
    <row r="3446" spans="1:12">
      <c r="A3446" s="48" t="s">
        <v>5670</v>
      </c>
      <c r="B3446" s="32"/>
      <c r="C3446" s="36" t="s">
        <v>1047</v>
      </c>
      <c r="D3446" s="48" t="s">
        <v>5673</v>
      </c>
      <c r="E3446" s="129" t="s">
        <v>8934</v>
      </c>
      <c r="F3446" s="28">
        <v>1</v>
      </c>
      <c r="G3446" s="49" t="s">
        <v>1854</v>
      </c>
      <c r="H3446" s="34" t="s">
        <v>5672</v>
      </c>
      <c r="I3446" s="34"/>
      <c r="J3446" s="35">
        <v>1010.32</v>
      </c>
      <c r="K3446" s="35">
        <v>0</v>
      </c>
      <c r="L3446" s="35">
        <v>0</v>
      </c>
    </row>
    <row r="3447" spans="1:12">
      <c r="A3447" s="48" t="s">
        <v>5670</v>
      </c>
      <c r="B3447" s="32"/>
      <c r="C3447" s="36" t="s">
        <v>1048</v>
      </c>
      <c r="D3447" s="48" t="s">
        <v>5674</v>
      </c>
      <c r="E3447" s="129" t="s">
        <v>8935</v>
      </c>
      <c r="F3447" s="28">
        <v>1</v>
      </c>
      <c r="G3447" s="49" t="s">
        <v>1854</v>
      </c>
      <c r="H3447" s="34" t="s">
        <v>5672</v>
      </c>
      <c r="I3447" s="34"/>
      <c r="J3447" s="35">
        <v>1010.32</v>
      </c>
      <c r="K3447" s="35">
        <v>0</v>
      </c>
      <c r="L3447" s="35">
        <v>0</v>
      </c>
    </row>
    <row r="3448" spans="1:12">
      <c r="A3448" s="48" t="s">
        <v>5670</v>
      </c>
      <c r="B3448" s="42"/>
      <c r="C3448" s="36" t="s">
        <v>1049</v>
      </c>
      <c r="D3448" s="48" t="s">
        <v>5675</v>
      </c>
      <c r="E3448" s="129" t="s">
        <v>8936</v>
      </c>
      <c r="F3448" s="28">
        <v>1</v>
      </c>
      <c r="G3448" s="49" t="s">
        <v>1854</v>
      </c>
      <c r="H3448" s="34" t="s">
        <v>5672</v>
      </c>
      <c r="I3448" s="88"/>
      <c r="J3448" s="35">
        <v>1010.32</v>
      </c>
      <c r="K3448" s="35">
        <v>0</v>
      </c>
      <c r="L3448" s="35">
        <v>0</v>
      </c>
    </row>
    <row r="3449" spans="1:12">
      <c r="A3449" s="48" t="s">
        <v>5670</v>
      </c>
      <c r="B3449" s="42"/>
      <c r="C3449" s="36" t="s">
        <v>1050</v>
      </c>
      <c r="D3449" s="48" t="s">
        <v>5676</v>
      </c>
      <c r="E3449" s="129" t="s">
        <v>8937</v>
      </c>
      <c r="F3449" s="28">
        <v>1</v>
      </c>
      <c r="G3449" s="49" t="s">
        <v>1854</v>
      </c>
      <c r="H3449" s="34" t="s">
        <v>5672</v>
      </c>
      <c r="I3449" s="88"/>
      <c r="J3449" s="35">
        <v>1010.32</v>
      </c>
      <c r="K3449" s="35">
        <v>0</v>
      </c>
      <c r="L3449" s="35">
        <v>0</v>
      </c>
    </row>
    <row r="3450" spans="1:12">
      <c r="A3450" s="48" t="s">
        <v>5670</v>
      </c>
      <c r="B3450" s="32"/>
      <c r="C3450" s="36" t="s">
        <v>1051</v>
      </c>
      <c r="D3450" s="48" t="s">
        <v>5677</v>
      </c>
      <c r="E3450" s="129" t="s">
        <v>8938</v>
      </c>
      <c r="F3450" s="28">
        <v>1</v>
      </c>
      <c r="G3450" s="49" t="s">
        <v>1854</v>
      </c>
      <c r="H3450" s="34" t="s">
        <v>5672</v>
      </c>
      <c r="I3450" s="34"/>
      <c r="J3450" s="35">
        <v>1010.32</v>
      </c>
      <c r="K3450" s="35">
        <v>0</v>
      </c>
      <c r="L3450" s="35">
        <v>0</v>
      </c>
    </row>
    <row r="3451" spans="1:12">
      <c r="A3451" s="48" t="s">
        <v>5670</v>
      </c>
      <c r="B3451" s="32"/>
      <c r="C3451" s="36" t="s">
        <v>1052</v>
      </c>
      <c r="D3451" s="48" t="s">
        <v>5678</v>
      </c>
      <c r="E3451" s="129" t="s">
        <v>8939</v>
      </c>
      <c r="F3451" s="28">
        <v>1</v>
      </c>
      <c r="G3451" s="49" t="s">
        <v>1854</v>
      </c>
      <c r="H3451" s="34" t="s">
        <v>5672</v>
      </c>
      <c r="I3451" s="34"/>
      <c r="J3451" s="35">
        <v>1010.32</v>
      </c>
      <c r="K3451" s="35">
        <v>0</v>
      </c>
      <c r="L3451" s="35">
        <v>0</v>
      </c>
    </row>
    <row r="3452" spans="1:12">
      <c r="A3452" s="48" t="s">
        <v>5670</v>
      </c>
      <c r="B3452" s="48"/>
      <c r="C3452" s="36" t="s">
        <v>1053</v>
      </c>
      <c r="D3452" s="48" t="s">
        <v>5679</v>
      </c>
      <c r="E3452" s="129" t="s">
        <v>8940</v>
      </c>
      <c r="F3452" s="28">
        <v>1</v>
      </c>
      <c r="G3452" s="49" t="s">
        <v>1854</v>
      </c>
      <c r="H3452" s="34" t="s">
        <v>5672</v>
      </c>
      <c r="I3452" s="34"/>
      <c r="J3452" s="35">
        <v>1010.32</v>
      </c>
      <c r="K3452" s="35">
        <v>0</v>
      </c>
      <c r="L3452" s="35">
        <v>0</v>
      </c>
    </row>
    <row r="3453" spans="1:12">
      <c r="A3453" s="31" t="s">
        <v>121</v>
      </c>
      <c r="B3453" s="32"/>
      <c r="C3453" s="51" t="s">
        <v>827</v>
      </c>
      <c r="D3453" s="48" t="s">
        <v>2423</v>
      </c>
      <c r="E3453" s="129"/>
      <c r="F3453" s="28">
        <v>1</v>
      </c>
      <c r="G3453" s="34" t="s">
        <v>1412</v>
      </c>
      <c r="H3453" s="34" t="s">
        <v>2582</v>
      </c>
      <c r="I3453" s="34" t="s">
        <v>1886</v>
      </c>
      <c r="J3453" s="35">
        <v>0</v>
      </c>
      <c r="K3453" s="35">
        <v>129.69</v>
      </c>
      <c r="L3453" s="35">
        <v>137.94</v>
      </c>
    </row>
    <row r="3454" spans="1:12">
      <c r="A3454" s="31" t="s">
        <v>121</v>
      </c>
      <c r="B3454" s="32"/>
      <c r="C3454" s="33" t="s">
        <v>1207</v>
      </c>
      <c r="D3454" s="48" t="s">
        <v>1208</v>
      </c>
      <c r="E3454" s="129" t="s">
        <v>10683</v>
      </c>
      <c r="F3454" s="28">
        <v>1</v>
      </c>
      <c r="G3454" s="34" t="s">
        <v>1408</v>
      </c>
      <c r="H3454" s="34" t="s">
        <v>2586</v>
      </c>
      <c r="I3454" s="34"/>
      <c r="J3454" s="35">
        <v>0</v>
      </c>
      <c r="K3454" s="35">
        <v>0</v>
      </c>
      <c r="L3454" s="35">
        <v>137.94</v>
      </c>
    </row>
    <row r="3455" spans="1:12">
      <c r="A3455" s="31" t="s">
        <v>121</v>
      </c>
      <c r="B3455" s="32"/>
      <c r="C3455" s="33" t="s">
        <v>2394</v>
      </c>
      <c r="D3455" s="48" t="s">
        <v>2395</v>
      </c>
      <c r="E3455" s="129"/>
      <c r="F3455" s="28">
        <v>1</v>
      </c>
      <c r="G3455" s="34" t="s">
        <v>1408</v>
      </c>
      <c r="H3455" s="34" t="s">
        <v>1771</v>
      </c>
      <c r="I3455" s="34"/>
      <c r="J3455" s="35">
        <v>0</v>
      </c>
      <c r="K3455" s="35">
        <v>219.1</v>
      </c>
      <c r="L3455" s="35">
        <v>256.67</v>
      </c>
    </row>
    <row r="3456" spans="1:12">
      <c r="A3456" s="31" t="s">
        <v>121</v>
      </c>
      <c r="B3456" s="32"/>
      <c r="C3456" s="51" t="s">
        <v>5230</v>
      </c>
      <c r="D3456" s="48" t="s">
        <v>2424</v>
      </c>
      <c r="E3456" s="129"/>
      <c r="F3456" s="28">
        <v>1</v>
      </c>
      <c r="G3456" s="34" t="s">
        <v>151</v>
      </c>
      <c r="H3456" s="34" t="s">
        <v>2583</v>
      </c>
      <c r="I3456" s="34" t="s">
        <v>1886</v>
      </c>
      <c r="J3456" s="35">
        <v>0</v>
      </c>
      <c r="K3456" s="35">
        <v>86.43</v>
      </c>
      <c r="L3456" s="35">
        <v>41.58</v>
      </c>
    </row>
    <row r="3457" spans="1:12">
      <c r="A3457" s="31" t="s">
        <v>121</v>
      </c>
      <c r="B3457" s="32"/>
      <c r="C3457" s="51" t="s">
        <v>828</v>
      </c>
      <c r="D3457" s="48" t="s">
        <v>2425</v>
      </c>
      <c r="E3457" s="129"/>
      <c r="F3457" s="28">
        <v>1</v>
      </c>
      <c r="G3457" s="34" t="s">
        <v>151</v>
      </c>
      <c r="H3457" s="34" t="s">
        <v>2584</v>
      </c>
      <c r="I3457" s="34"/>
      <c r="J3457" s="35">
        <v>0</v>
      </c>
      <c r="K3457" s="35">
        <v>64.84</v>
      </c>
      <c r="L3457" s="35">
        <v>83.61</v>
      </c>
    </row>
    <row r="3458" spans="1:12">
      <c r="A3458" s="31" t="s">
        <v>121</v>
      </c>
      <c r="B3458" s="32"/>
      <c r="C3458" s="33" t="s">
        <v>1477</v>
      </c>
      <c r="D3458" s="48" t="s">
        <v>1478</v>
      </c>
      <c r="E3458" s="129" t="s">
        <v>10684</v>
      </c>
      <c r="F3458" s="28">
        <v>1</v>
      </c>
      <c r="G3458" s="34" t="s">
        <v>1610</v>
      </c>
      <c r="H3458" s="34" t="s">
        <v>1019</v>
      </c>
      <c r="I3458" s="34"/>
      <c r="J3458" s="35">
        <v>0</v>
      </c>
      <c r="K3458" s="35">
        <v>232.5</v>
      </c>
      <c r="L3458" s="35">
        <v>194.74</v>
      </c>
    </row>
    <row r="3459" spans="1:12">
      <c r="A3459" s="31" t="s">
        <v>121</v>
      </c>
      <c r="B3459" s="32"/>
      <c r="C3459" s="33" t="s">
        <v>1479</v>
      </c>
      <c r="D3459" s="48" t="s">
        <v>2279</v>
      </c>
      <c r="E3459" s="129" t="s">
        <v>10685</v>
      </c>
      <c r="F3459" s="28">
        <v>1</v>
      </c>
      <c r="G3459" s="34" t="s">
        <v>1610</v>
      </c>
      <c r="H3459" s="34" t="s">
        <v>1019</v>
      </c>
      <c r="I3459" s="34"/>
      <c r="J3459" s="35">
        <v>0</v>
      </c>
      <c r="K3459" s="35">
        <v>232.5</v>
      </c>
      <c r="L3459" s="35">
        <v>194.74</v>
      </c>
    </row>
    <row r="3460" spans="1:12">
      <c r="A3460" s="31" t="s">
        <v>121</v>
      </c>
      <c r="B3460" s="32"/>
      <c r="C3460" s="33" t="s">
        <v>2280</v>
      </c>
      <c r="D3460" s="48" t="s">
        <v>2281</v>
      </c>
      <c r="E3460" s="129" t="s">
        <v>10686</v>
      </c>
      <c r="F3460" s="28">
        <v>1</v>
      </c>
      <c r="G3460" s="34" t="s">
        <v>1610</v>
      </c>
      <c r="H3460" s="34" t="s">
        <v>1019</v>
      </c>
      <c r="I3460" s="34"/>
      <c r="J3460" s="35">
        <v>0</v>
      </c>
      <c r="K3460" s="35">
        <v>232.5</v>
      </c>
      <c r="L3460" s="35">
        <v>194.74</v>
      </c>
    </row>
    <row r="3461" spans="1:12">
      <c r="A3461" s="31" t="s">
        <v>121</v>
      </c>
      <c r="B3461" s="32"/>
      <c r="C3461" s="33" t="s">
        <v>2370</v>
      </c>
      <c r="D3461" s="48" t="s">
        <v>2371</v>
      </c>
      <c r="E3461" s="129"/>
      <c r="F3461" s="28">
        <v>1</v>
      </c>
      <c r="G3461" s="34" t="s">
        <v>1610</v>
      </c>
      <c r="H3461" s="34" t="s">
        <v>1019</v>
      </c>
      <c r="I3461" s="34"/>
      <c r="J3461" s="35">
        <v>0</v>
      </c>
      <c r="K3461" s="35">
        <v>366.65</v>
      </c>
      <c r="L3461" s="35">
        <v>194.74</v>
      </c>
    </row>
    <row r="3462" spans="1:12">
      <c r="A3462" s="31" t="s">
        <v>121</v>
      </c>
      <c r="B3462" s="32"/>
      <c r="C3462" s="33" t="s">
        <v>1515</v>
      </c>
      <c r="D3462" s="48" t="s">
        <v>1516</v>
      </c>
      <c r="E3462" s="129" t="s">
        <v>10687</v>
      </c>
      <c r="F3462" s="28">
        <v>1</v>
      </c>
      <c r="G3462" s="34" t="s">
        <v>1610</v>
      </c>
      <c r="H3462" s="34" t="s">
        <v>1019</v>
      </c>
      <c r="I3462" s="34"/>
      <c r="J3462" s="35">
        <v>0</v>
      </c>
      <c r="K3462" s="35">
        <v>232.5</v>
      </c>
      <c r="L3462" s="35">
        <v>194.74</v>
      </c>
    </row>
    <row r="3463" spans="1:12">
      <c r="A3463" s="31" t="s">
        <v>121</v>
      </c>
      <c r="B3463" s="32"/>
      <c r="C3463" s="33" t="s">
        <v>1517</v>
      </c>
      <c r="D3463" s="48" t="s">
        <v>1518</v>
      </c>
      <c r="E3463" s="129" t="s">
        <v>10688</v>
      </c>
      <c r="F3463" s="28">
        <v>1</v>
      </c>
      <c r="G3463" s="34" t="s">
        <v>1610</v>
      </c>
      <c r="H3463" s="34" t="s">
        <v>1019</v>
      </c>
      <c r="I3463" s="34"/>
      <c r="J3463" s="35">
        <v>0</v>
      </c>
      <c r="K3463" s="35">
        <v>232.5</v>
      </c>
      <c r="L3463" s="35">
        <v>194.74</v>
      </c>
    </row>
    <row r="3464" spans="1:12">
      <c r="A3464" s="31" t="s">
        <v>121</v>
      </c>
      <c r="B3464" s="32"/>
      <c r="C3464" s="33" t="s">
        <v>1519</v>
      </c>
      <c r="D3464" s="48" t="s">
        <v>1520</v>
      </c>
      <c r="E3464" s="129" t="s">
        <v>10689</v>
      </c>
      <c r="F3464" s="28">
        <v>1</v>
      </c>
      <c r="G3464" s="34" t="s">
        <v>1610</v>
      </c>
      <c r="H3464" s="34" t="s">
        <v>1019</v>
      </c>
      <c r="I3464" s="34"/>
      <c r="J3464" s="35">
        <v>0</v>
      </c>
      <c r="K3464" s="35">
        <v>232.5</v>
      </c>
      <c r="L3464" s="35">
        <v>194.74</v>
      </c>
    </row>
    <row r="3465" spans="1:12">
      <c r="A3465" s="31" t="s">
        <v>121</v>
      </c>
      <c r="B3465" s="32"/>
      <c r="C3465" s="33" t="s">
        <v>1521</v>
      </c>
      <c r="D3465" s="48" t="s">
        <v>2369</v>
      </c>
      <c r="E3465" s="129" t="s">
        <v>10690</v>
      </c>
      <c r="F3465" s="28">
        <v>1</v>
      </c>
      <c r="G3465" s="34" t="s">
        <v>1610</v>
      </c>
      <c r="H3465" s="34" t="s">
        <v>1019</v>
      </c>
      <c r="I3465" s="34"/>
      <c r="J3465" s="35">
        <v>0</v>
      </c>
      <c r="K3465" s="35">
        <v>232.5</v>
      </c>
      <c r="L3465" s="35">
        <v>194.74</v>
      </c>
    </row>
    <row r="3466" spans="1:12">
      <c r="A3466" s="31" t="s">
        <v>121</v>
      </c>
      <c r="B3466" s="32"/>
      <c r="C3466" s="33" t="s">
        <v>2373</v>
      </c>
      <c r="D3466" s="48" t="s">
        <v>2423</v>
      </c>
      <c r="E3466" s="129"/>
      <c r="F3466" s="28">
        <v>1</v>
      </c>
      <c r="G3466" s="34" t="s">
        <v>1610</v>
      </c>
      <c r="H3466" s="34" t="s">
        <v>569</v>
      </c>
      <c r="I3466" s="34"/>
      <c r="J3466" s="35">
        <v>0</v>
      </c>
      <c r="K3466" s="35">
        <v>192.27</v>
      </c>
      <c r="L3466" s="35">
        <v>214.61</v>
      </c>
    </row>
    <row r="3467" spans="1:12">
      <c r="A3467" s="31" t="s">
        <v>121</v>
      </c>
      <c r="B3467" s="32"/>
      <c r="C3467" s="33" t="s">
        <v>2374</v>
      </c>
      <c r="D3467" s="48" t="s">
        <v>2375</v>
      </c>
      <c r="E3467" s="129"/>
      <c r="F3467" s="28">
        <v>1</v>
      </c>
      <c r="G3467" s="34" t="s">
        <v>1408</v>
      </c>
      <c r="H3467" s="34" t="s">
        <v>2217</v>
      </c>
      <c r="I3467" s="34"/>
      <c r="J3467" s="35">
        <v>0</v>
      </c>
      <c r="K3467" s="35">
        <v>128.16999999999999</v>
      </c>
      <c r="L3467" s="35">
        <v>143.09</v>
      </c>
    </row>
    <row r="3468" spans="1:12">
      <c r="A3468" s="31" t="s">
        <v>121</v>
      </c>
      <c r="B3468" s="32"/>
      <c r="C3468" s="33" t="s">
        <v>2376</v>
      </c>
      <c r="D3468" s="48" t="s">
        <v>2425</v>
      </c>
      <c r="E3468" s="129"/>
      <c r="F3468" s="28">
        <v>1</v>
      </c>
      <c r="G3468" s="34" t="s">
        <v>151</v>
      </c>
      <c r="H3468" s="34" t="s">
        <v>2218</v>
      </c>
      <c r="I3468" s="34"/>
      <c r="J3468" s="35">
        <v>0</v>
      </c>
      <c r="K3468" s="35">
        <v>96.13</v>
      </c>
      <c r="L3468" s="35">
        <v>107.32</v>
      </c>
    </row>
    <row r="3469" spans="1:12">
      <c r="A3469" s="31" t="s">
        <v>121</v>
      </c>
      <c r="B3469" s="32"/>
      <c r="C3469" s="33" t="s">
        <v>2378</v>
      </c>
      <c r="D3469" s="48" t="s">
        <v>2379</v>
      </c>
      <c r="E3469" s="129" t="s">
        <v>10691</v>
      </c>
      <c r="F3469" s="28">
        <v>1</v>
      </c>
      <c r="G3469" s="34" t="s">
        <v>1654</v>
      </c>
      <c r="H3469" s="34" t="s">
        <v>1758</v>
      </c>
      <c r="I3469" s="34"/>
      <c r="J3469" s="35">
        <v>0</v>
      </c>
      <c r="K3469" s="35">
        <v>420.3</v>
      </c>
      <c r="L3469" s="35">
        <v>400.93</v>
      </c>
    </row>
    <row r="3470" spans="1:12">
      <c r="A3470" s="31" t="s">
        <v>121</v>
      </c>
      <c r="B3470" s="32"/>
      <c r="C3470" s="33" t="s">
        <v>2380</v>
      </c>
      <c r="D3470" s="48" t="s">
        <v>2074</v>
      </c>
      <c r="E3470" s="129"/>
      <c r="F3470" s="28">
        <v>1</v>
      </c>
      <c r="G3470" s="34" t="s">
        <v>1415</v>
      </c>
      <c r="H3470" s="34" t="s">
        <v>1757</v>
      </c>
      <c r="I3470" s="34"/>
      <c r="J3470" s="35">
        <v>0</v>
      </c>
      <c r="K3470" s="35">
        <v>420.3</v>
      </c>
      <c r="L3470" s="35">
        <v>581.26</v>
      </c>
    </row>
    <row r="3471" spans="1:12">
      <c r="A3471" s="31" t="s">
        <v>121</v>
      </c>
      <c r="B3471" s="32"/>
      <c r="C3471" s="33" t="s">
        <v>2075</v>
      </c>
      <c r="D3471" s="48" t="s">
        <v>2076</v>
      </c>
      <c r="E3471" s="129" t="s">
        <v>10692</v>
      </c>
      <c r="F3471" s="28">
        <v>1</v>
      </c>
      <c r="G3471" s="34" t="s">
        <v>1415</v>
      </c>
      <c r="H3471" s="34" t="s">
        <v>1757</v>
      </c>
      <c r="I3471" s="34"/>
      <c r="J3471" s="35">
        <v>0</v>
      </c>
      <c r="K3471" s="35">
        <v>420.3</v>
      </c>
      <c r="L3471" s="35">
        <v>400.93</v>
      </c>
    </row>
    <row r="3472" spans="1:12">
      <c r="A3472" s="31" t="s">
        <v>121</v>
      </c>
      <c r="B3472" s="32"/>
      <c r="C3472" s="51" t="s">
        <v>2069</v>
      </c>
      <c r="D3472" s="48" t="s">
        <v>1183</v>
      </c>
      <c r="E3472" s="129"/>
      <c r="F3472" s="52">
        <v>1</v>
      </c>
      <c r="G3472" s="34" t="s">
        <v>1412</v>
      </c>
      <c r="H3472" s="34" t="s">
        <v>2586</v>
      </c>
      <c r="I3472" s="34"/>
      <c r="J3472" s="35">
        <v>0</v>
      </c>
      <c r="K3472" s="35">
        <v>129.69</v>
      </c>
      <c r="L3472" s="35">
        <v>137.94</v>
      </c>
    </row>
    <row r="3473" spans="1:12">
      <c r="A3473" s="31" t="s">
        <v>121</v>
      </c>
      <c r="B3473" s="32"/>
      <c r="C3473" s="33" t="s">
        <v>1131</v>
      </c>
      <c r="D3473" s="48" t="s">
        <v>1132</v>
      </c>
      <c r="E3473" s="129"/>
      <c r="F3473" s="28">
        <v>1</v>
      </c>
      <c r="G3473" s="34" t="s">
        <v>1610</v>
      </c>
      <c r="H3473" s="34" t="s">
        <v>1756</v>
      </c>
      <c r="I3473" s="34"/>
      <c r="J3473" s="35">
        <v>0</v>
      </c>
      <c r="K3473" s="35">
        <v>321.94</v>
      </c>
      <c r="L3473" s="35">
        <v>194.74</v>
      </c>
    </row>
    <row r="3474" spans="1:12">
      <c r="A3474" s="31" t="s">
        <v>121</v>
      </c>
      <c r="B3474" s="32"/>
      <c r="C3474" s="33" t="s">
        <v>1129</v>
      </c>
      <c r="D3474" s="48" t="s">
        <v>1130</v>
      </c>
      <c r="E3474" s="129" t="s">
        <v>10693</v>
      </c>
      <c r="F3474" s="28">
        <v>1</v>
      </c>
      <c r="G3474" s="34" t="s">
        <v>1610</v>
      </c>
      <c r="H3474" s="34" t="s">
        <v>1756</v>
      </c>
      <c r="I3474" s="34"/>
      <c r="J3474" s="35">
        <v>0</v>
      </c>
      <c r="K3474" s="35">
        <v>232.5</v>
      </c>
      <c r="L3474" s="35">
        <v>194.74</v>
      </c>
    </row>
    <row r="3475" spans="1:12">
      <c r="A3475" s="31" t="s">
        <v>121</v>
      </c>
      <c r="B3475" s="32"/>
      <c r="C3475" s="51" t="s">
        <v>1184</v>
      </c>
      <c r="D3475" s="48" t="s">
        <v>1891</v>
      </c>
      <c r="E3475" s="129"/>
      <c r="F3475" s="52">
        <v>1</v>
      </c>
      <c r="G3475" s="34" t="s">
        <v>1412</v>
      </c>
      <c r="H3475" s="34" t="s">
        <v>2586</v>
      </c>
      <c r="I3475" s="34"/>
      <c r="J3475" s="35">
        <v>0</v>
      </c>
      <c r="K3475" s="35">
        <v>129.69</v>
      </c>
      <c r="L3475" s="35">
        <v>137.94</v>
      </c>
    </row>
    <row r="3476" spans="1:12">
      <c r="A3476" s="31" t="s">
        <v>121</v>
      </c>
      <c r="B3476" s="32"/>
      <c r="C3476" s="33" t="s">
        <v>1223</v>
      </c>
      <c r="D3476" s="48" t="s">
        <v>882</v>
      </c>
      <c r="E3476" s="129"/>
      <c r="F3476" s="28">
        <v>1</v>
      </c>
      <c r="G3476" s="34" t="s">
        <v>1408</v>
      </c>
      <c r="H3476" s="34" t="s">
        <v>1762</v>
      </c>
      <c r="I3476" s="34" t="s">
        <v>4918</v>
      </c>
      <c r="J3476" s="35">
        <v>0</v>
      </c>
      <c r="K3476" s="35">
        <v>312.99</v>
      </c>
      <c r="L3476" s="35">
        <v>406</v>
      </c>
    </row>
    <row r="3477" spans="1:12">
      <c r="A3477" s="31" t="s">
        <v>1094</v>
      </c>
      <c r="B3477" s="34"/>
      <c r="C3477" s="36" t="s">
        <v>13426</v>
      </c>
      <c r="D3477" s="48" t="s">
        <v>13427</v>
      </c>
      <c r="E3477" s="129" t="s">
        <v>13428</v>
      </c>
      <c r="F3477" s="34">
        <v>1</v>
      </c>
      <c r="G3477" s="49"/>
      <c r="H3477" s="34"/>
      <c r="I3477" s="34"/>
      <c r="J3477" s="35">
        <v>640.28</v>
      </c>
      <c r="K3477" s="35">
        <v>0</v>
      </c>
      <c r="L3477" s="35">
        <v>0</v>
      </c>
    </row>
    <row r="3478" spans="1:12">
      <c r="A3478" s="31" t="s">
        <v>1094</v>
      </c>
      <c r="B3478" s="34"/>
      <c r="C3478" s="36" t="s">
        <v>13429</v>
      </c>
      <c r="D3478" s="48" t="s">
        <v>13430</v>
      </c>
      <c r="E3478" s="129" t="s">
        <v>13431</v>
      </c>
      <c r="F3478" s="34">
        <v>1</v>
      </c>
      <c r="G3478" s="49"/>
      <c r="H3478" s="34"/>
      <c r="I3478" s="34"/>
      <c r="J3478" s="35">
        <v>931.32</v>
      </c>
      <c r="K3478" s="35">
        <v>0</v>
      </c>
      <c r="L3478" s="35">
        <v>0</v>
      </c>
    </row>
    <row r="3479" spans="1:12">
      <c r="A3479" s="31" t="s">
        <v>826</v>
      </c>
      <c r="B3479" s="32"/>
      <c r="C3479" s="53" t="s">
        <v>2068</v>
      </c>
      <c r="D3479" s="48" t="s">
        <v>2067</v>
      </c>
      <c r="E3479" s="129"/>
      <c r="F3479" s="28">
        <v>1</v>
      </c>
      <c r="G3479" s="34" t="s">
        <v>1415</v>
      </c>
      <c r="H3479" s="34" t="s">
        <v>2586</v>
      </c>
      <c r="I3479" s="34"/>
      <c r="J3479" s="35">
        <v>170.01</v>
      </c>
      <c r="K3479" s="35">
        <v>0</v>
      </c>
      <c r="L3479" s="35">
        <v>0</v>
      </c>
    </row>
    <row r="3480" spans="1:12">
      <c r="A3480" s="31" t="s">
        <v>2308</v>
      </c>
      <c r="B3480" s="32"/>
      <c r="C3480" s="33" t="s">
        <v>12918</v>
      </c>
      <c r="D3480" s="48" t="s">
        <v>12922</v>
      </c>
      <c r="E3480" s="129" t="s">
        <v>12926</v>
      </c>
      <c r="F3480" s="28">
        <v>1</v>
      </c>
      <c r="G3480" s="34"/>
      <c r="H3480" s="34"/>
      <c r="I3480" s="34"/>
      <c r="J3480" s="35">
        <v>874.17</v>
      </c>
      <c r="K3480" s="35">
        <v>0</v>
      </c>
      <c r="L3480" s="35">
        <v>0</v>
      </c>
    </row>
    <row r="3481" spans="1:12">
      <c r="A3481" s="31" t="s">
        <v>2308</v>
      </c>
      <c r="B3481" s="32"/>
      <c r="C3481" s="33" t="s">
        <v>12919</v>
      </c>
      <c r="D3481" s="48" t="s">
        <v>12923</v>
      </c>
      <c r="E3481" s="129" t="s">
        <v>12927</v>
      </c>
      <c r="F3481" s="28">
        <v>1</v>
      </c>
      <c r="G3481" s="34"/>
      <c r="H3481" s="34"/>
      <c r="I3481" s="34"/>
      <c r="J3481" s="35">
        <v>727.17</v>
      </c>
      <c r="K3481" s="35">
        <v>0</v>
      </c>
      <c r="L3481" s="35">
        <v>0</v>
      </c>
    </row>
    <row r="3482" spans="1:12">
      <c r="A3482" s="31" t="s">
        <v>1094</v>
      </c>
      <c r="B3482" s="31"/>
      <c r="C3482" s="67" t="s">
        <v>7632</v>
      </c>
      <c r="D3482" s="43" t="s">
        <v>6840</v>
      </c>
      <c r="E3482" s="129"/>
      <c r="F3482" s="44">
        <v>1</v>
      </c>
      <c r="G3482" s="34" t="s">
        <v>1657</v>
      </c>
      <c r="H3482" s="44" t="s">
        <v>7214</v>
      </c>
      <c r="I3482" s="34"/>
      <c r="J3482" s="35">
        <v>904.84</v>
      </c>
      <c r="K3482" s="35">
        <v>0</v>
      </c>
      <c r="L3482" s="35">
        <v>0</v>
      </c>
    </row>
    <row r="3483" spans="1:12">
      <c r="A3483" s="31" t="s">
        <v>2308</v>
      </c>
      <c r="B3483" s="32"/>
      <c r="C3483" s="33" t="s">
        <v>12920</v>
      </c>
      <c r="D3483" s="48" t="s">
        <v>12924</v>
      </c>
      <c r="E3483" s="129" t="s">
        <v>12928</v>
      </c>
      <c r="F3483" s="28">
        <v>1</v>
      </c>
      <c r="G3483" s="34"/>
      <c r="H3483" s="34"/>
      <c r="I3483" s="34"/>
      <c r="J3483" s="35">
        <v>1514.45</v>
      </c>
      <c r="K3483" s="35">
        <v>0</v>
      </c>
      <c r="L3483" s="35">
        <v>0</v>
      </c>
    </row>
    <row r="3484" spans="1:12">
      <c r="A3484" s="31" t="s">
        <v>2308</v>
      </c>
      <c r="B3484" s="32"/>
      <c r="C3484" s="33" t="s">
        <v>12921</v>
      </c>
      <c r="D3484" s="48" t="s">
        <v>12925</v>
      </c>
      <c r="E3484" s="129" t="s">
        <v>12929</v>
      </c>
      <c r="F3484" s="28">
        <v>1</v>
      </c>
      <c r="G3484" s="34"/>
      <c r="H3484" s="34"/>
      <c r="I3484" s="34"/>
      <c r="J3484" s="35">
        <v>1356.95</v>
      </c>
      <c r="K3484" s="35">
        <v>0</v>
      </c>
      <c r="L3484" s="35">
        <v>0</v>
      </c>
    </row>
    <row r="3485" spans="1:12">
      <c r="A3485" s="31" t="s">
        <v>1094</v>
      </c>
      <c r="B3485" s="34"/>
      <c r="C3485" s="36" t="s">
        <v>13432</v>
      </c>
      <c r="D3485" s="48" t="s">
        <v>13433</v>
      </c>
      <c r="E3485" s="129" t="s">
        <v>13434</v>
      </c>
      <c r="F3485" s="34">
        <v>1</v>
      </c>
      <c r="G3485" s="49"/>
      <c r="H3485" s="34"/>
      <c r="I3485" s="34"/>
      <c r="J3485" s="35">
        <v>824.03</v>
      </c>
      <c r="K3485" s="35">
        <v>0</v>
      </c>
      <c r="L3485" s="35">
        <v>0</v>
      </c>
    </row>
    <row r="3486" spans="1:12">
      <c r="A3486" s="31" t="s">
        <v>1094</v>
      </c>
      <c r="B3486" s="31"/>
      <c r="C3486" s="67" t="s">
        <v>7633</v>
      </c>
      <c r="D3486" s="43" t="s">
        <v>6841</v>
      </c>
      <c r="E3486" s="129"/>
      <c r="F3486" s="44">
        <v>1</v>
      </c>
      <c r="G3486" s="34" t="s">
        <v>1655</v>
      </c>
      <c r="H3486" s="44" t="s">
        <v>7215</v>
      </c>
      <c r="I3486" s="34"/>
      <c r="J3486" s="35">
        <v>1190.3399999999999</v>
      </c>
      <c r="K3486" s="35">
        <v>0</v>
      </c>
      <c r="L3486" s="35">
        <v>0</v>
      </c>
    </row>
    <row r="3487" spans="1:12">
      <c r="A3487" s="31" t="s">
        <v>1094</v>
      </c>
      <c r="B3487" s="34"/>
      <c r="C3487" s="36" t="s">
        <v>13435</v>
      </c>
      <c r="D3487" s="48" t="s">
        <v>13436</v>
      </c>
      <c r="E3487" s="129" t="s">
        <v>13437</v>
      </c>
      <c r="F3487" s="34">
        <v>1</v>
      </c>
      <c r="G3487" s="49"/>
      <c r="H3487" s="34"/>
      <c r="I3487" s="34"/>
      <c r="J3487" s="35">
        <v>1115.07</v>
      </c>
      <c r="K3487" s="35">
        <v>0</v>
      </c>
      <c r="L3487" s="35">
        <v>0</v>
      </c>
    </row>
    <row r="3488" spans="1:12">
      <c r="A3488" s="31" t="s">
        <v>1094</v>
      </c>
      <c r="B3488" s="28"/>
      <c r="C3488" s="36" t="s">
        <v>1370</v>
      </c>
      <c r="D3488" s="46" t="s">
        <v>1371</v>
      </c>
      <c r="E3488" s="129" t="s">
        <v>8979</v>
      </c>
      <c r="F3488" s="44">
        <v>1</v>
      </c>
      <c r="G3488" s="49" t="s">
        <v>2254</v>
      </c>
      <c r="H3488" s="44" t="s">
        <v>2211</v>
      </c>
      <c r="I3488" s="34"/>
      <c r="J3488" s="35">
        <v>2683.65</v>
      </c>
      <c r="K3488" s="35">
        <v>0</v>
      </c>
      <c r="L3488" s="35">
        <v>0</v>
      </c>
    </row>
    <row r="3489" spans="1:12" ht="25.5">
      <c r="A3489" s="31" t="s">
        <v>1094</v>
      </c>
      <c r="B3489" s="31"/>
      <c r="C3489" s="36" t="s">
        <v>832</v>
      </c>
      <c r="D3489" s="48" t="s">
        <v>833</v>
      </c>
      <c r="E3489" s="129" t="s">
        <v>8982</v>
      </c>
      <c r="F3489" s="34">
        <v>1</v>
      </c>
      <c r="G3489" s="34" t="s">
        <v>1854</v>
      </c>
      <c r="H3489" s="44" t="s">
        <v>5170</v>
      </c>
      <c r="I3489" s="34"/>
      <c r="J3489" s="35">
        <v>1541.67</v>
      </c>
      <c r="K3489" s="35">
        <v>0</v>
      </c>
      <c r="L3489" s="35">
        <v>0</v>
      </c>
    </row>
    <row r="3490" spans="1:12">
      <c r="A3490" s="31" t="s">
        <v>2308</v>
      </c>
      <c r="B3490" s="32"/>
      <c r="C3490" s="33" t="s">
        <v>1890</v>
      </c>
      <c r="D3490" s="46" t="s">
        <v>2095</v>
      </c>
      <c r="E3490" s="129" t="s">
        <v>8988</v>
      </c>
      <c r="F3490" s="28">
        <v>1</v>
      </c>
      <c r="G3490" s="34" t="s">
        <v>1662</v>
      </c>
      <c r="H3490" s="34" t="s">
        <v>1763</v>
      </c>
      <c r="I3490" s="34"/>
      <c r="J3490" s="35">
        <v>1110.51</v>
      </c>
      <c r="K3490" s="35">
        <v>0</v>
      </c>
      <c r="L3490" s="35">
        <v>0</v>
      </c>
    </row>
    <row r="3491" spans="1:12">
      <c r="A3491" s="31" t="s">
        <v>2308</v>
      </c>
      <c r="B3491" s="32"/>
      <c r="C3491" s="33" t="s">
        <v>1888</v>
      </c>
      <c r="D3491" s="48" t="s">
        <v>1889</v>
      </c>
      <c r="E3491" s="129" t="s">
        <v>8990</v>
      </c>
      <c r="F3491" s="28">
        <v>1</v>
      </c>
      <c r="G3491" s="34" t="s">
        <v>1654</v>
      </c>
      <c r="H3491" s="34" t="s">
        <v>1760</v>
      </c>
      <c r="I3491" s="34"/>
      <c r="J3491" s="35">
        <v>341.01</v>
      </c>
      <c r="K3491" s="35">
        <v>0</v>
      </c>
      <c r="L3491" s="35">
        <v>0</v>
      </c>
    </row>
    <row r="3492" spans="1:12">
      <c r="A3492" s="31" t="s">
        <v>2308</v>
      </c>
      <c r="B3492" s="32"/>
      <c r="C3492" s="33" t="s">
        <v>2094</v>
      </c>
      <c r="D3492" s="48" t="s">
        <v>2095</v>
      </c>
      <c r="E3492" s="129" t="s">
        <v>8992</v>
      </c>
      <c r="F3492" s="28">
        <v>1</v>
      </c>
      <c r="G3492" s="34" t="s">
        <v>1419</v>
      </c>
      <c r="H3492" s="34" t="s">
        <v>1764</v>
      </c>
      <c r="I3492" s="34"/>
      <c r="J3492" s="35">
        <v>1640.86</v>
      </c>
      <c r="K3492" s="35">
        <v>0</v>
      </c>
      <c r="L3492" s="35">
        <v>0</v>
      </c>
    </row>
    <row r="3493" spans="1:12">
      <c r="A3493" s="31" t="s">
        <v>2308</v>
      </c>
      <c r="B3493" s="36"/>
      <c r="C3493" s="55" t="s">
        <v>2383</v>
      </c>
      <c r="D3493" s="48" t="s">
        <v>2384</v>
      </c>
      <c r="E3493" s="129" t="s">
        <v>8996</v>
      </c>
      <c r="F3493" s="28">
        <v>1</v>
      </c>
      <c r="G3493" s="34" t="s">
        <v>5244</v>
      </c>
      <c r="H3493" s="34" t="s">
        <v>1764</v>
      </c>
      <c r="I3493" s="34"/>
      <c r="J3493" s="35">
        <v>3162.87</v>
      </c>
      <c r="K3493" s="35">
        <v>0</v>
      </c>
      <c r="L3493" s="35">
        <v>0</v>
      </c>
    </row>
    <row r="3494" spans="1:12">
      <c r="A3494" s="31" t="s">
        <v>2308</v>
      </c>
      <c r="B3494" s="36"/>
      <c r="C3494" s="55" t="s">
        <v>1735</v>
      </c>
      <c r="D3494" s="48" t="s">
        <v>1736</v>
      </c>
      <c r="E3494" s="129" t="s">
        <v>8999</v>
      </c>
      <c r="F3494" s="28">
        <v>1</v>
      </c>
      <c r="G3494" s="34" t="s">
        <v>1418</v>
      </c>
      <c r="H3494" s="34" t="s">
        <v>1441</v>
      </c>
      <c r="I3494" s="34"/>
      <c r="J3494" s="35">
        <v>379.68</v>
      </c>
      <c r="K3494" s="35">
        <v>0</v>
      </c>
      <c r="L3494" s="35">
        <v>0</v>
      </c>
    </row>
    <row r="3495" spans="1:12">
      <c r="A3495" s="31" t="s">
        <v>2308</v>
      </c>
      <c r="B3495" s="36"/>
      <c r="C3495" s="55" t="s">
        <v>5610</v>
      </c>
      <c r="D3495" s="48" t="s">
        <v>5611</v>
      </c>
      <c r="E3495" s="129" t="s">
        <v>8998</v>
      </c>
      <c r="F3495" s="28">
        <v>1</v>
      </c>
      <c r="G3495" s="34" t="s">
        <v>1419</v>
      </c>
      <c r="H3495" s="34" t="s">
        <v>627</v>
      </c>
      <c r="I3495" s="34"/>
      <c r="J3495" s="35">
        <v>1209.3900000000001</v>
      </c>
      <c r="K3495" s="35">
        <v>0</v>
      </c>
      <c r="L3495" s="35">
        <v>0</v>
      </c>
    </row>
    <row r="3496" spans="1:12">
      <c r="A3496" s="31" t="s">
        <v>121</v>
      </c>
      <c r="B3496" s="32"/>
      <c r="C3496" s="33" t="s">
        <v>402</v>
      </c>
      <c r="D3496" s="48" t="s">
        <v>403</v>
      </c>
      <c r="E3496" s="129" t="s">
        <v>9000</v>
      </c>
      <c r="F3496" s="28">
        <v>1</v>
      </c>
      <c r="G3496" s="34" t="s">
        <v>1668</v>
      </c>
      <c r="H3496" s="34" t="s">
        <v>1682</v>
      </c>
      <c r="I3496" s="34"/>
      <c r="J3496" s="35">
        <v>0</v>
      </c>
      <c r="K3496" s="35">
        <v>760.12</v>
      </c>
      <c r="L3496" s="35">
        <v>1073.0999999999999</v>
      </c>
    </row>
    <row r="3497" spans="1:12">
      <c r="A3497" s="31" t="s">
        <v>303</v>
      </c>
      <c r="B3497" s="32"/>
      <c r="C3497" s="33" t="s">
        <v>405</v>
      </c>
      <c r="D3497" s="48" t="s">
        <v>406</v>
      </c>
      <c r="E3497" s="129" t="s">
        <v>9002</v>
      </c>
      <c r="F3497" s="28">
        <v>1</v>
      </c>
      <c r="G3497" s="34" t="s">
        <v>150</v>
      </c>
      <c r="H3497" s="34" t="s">
        <v>4296</v>
      </c>
      <c r="I3497" s="34" t="s">
        <v>1452</v>
      </c>
      <c r="J3497" s="35">
        <v>386.11</v>
      </c>
      <c r="K3497" s="35">
        <v>0</v>
      </c>
      <c r="L3497" s="35">
        <v>0</v>
      </c>
    </row>
    <row r="3498" spans="1:12">
      <c r="A3498" s="31" t="s">
        <v>303</v>
      </c>
      <c r="B3498" s="32"/>
      <c r="C3498" s="33" t="s">
        <v>407</v>
      </c>
      <c r="D3498" s="48" t="s">
        <v>408</v>
      </c>
      <c r="E3498" s="129" t="s">
        <v>9004</v>
      </c>
      <c r="F3498" s="28">
        <v>1</v>
      </c>
      <c r="G3498" s="34" t="s">
        <v>1610</v>
      </c>
      <c r="H3498" s="34" t="s">
        <v>4298</v>
      </c>
      <c r="I3498" s="34" t="s">
        <v>1452</v>
      </c>
      <c r="J3498" s="35">
        <v>386.11</v>
      </c>
      <c r="K3498" s="35">
        <v>0</v>
      </c>
      <c r="L3498" s="35">
        <v>0</v>
      </c>
    </row>
    <row r="3499" spans="1:12">
      <c r="A3499" s="31" t="s">
        <v>303</v>
      </c>
      <c r="B3499" s="31"/>
      <c r="C3499" s="45" t="s">
        <v>4771</v>
      </c>
      <c r="D3499" s="46" t="s">
        <v>4772</v>
      </c>
      <c r="E3499" s="129" t="s">
        <v>9020</v>
      </c>
      <c r="F3499" s="28">
        <v>1</v>
      </c>
      <c r="G3499" s="34" t="s">
        <v>1608</v>
      </c>
      <c r="H3499" s="44" t="s">
        <v>4576</v>
      </c>
      <c r="I3499" s="34"/>
      <c r="J3499" s="35">
        <v>577.89</v>
      </c>
      <c r="K3499" s="35">
        <v>0</v>
      </c>
      <c r="L3499" s="35">
        <v>0</v>
      </c>
    </row>
    <row r="3500" spans="1:12">
      <c r="A3500" s="31" t="s">
        <v>303</v>
      </c>
      <c r="B3500" s="31"/>
      <c r="C3500" s="45" t="s">
        <v>4773</v>
      </c>
      <c r="D3500" s="46" t="s">
        <v>4772</v>
      </c>
      <c r="E3500" s="129" t="s">
        <v>9022</v>
      </c>
      <c r="F3500" s="28">
        <v>1</v>
      </c>
      <c r="G3500" s="34" t="s">
        <v>1415</v>
      </c>
      <c r="H3500" s="44" t="s">
        <v>4577</v>
      </c>
      <c r="I3500" s="34"/>
      <c r="J3500" s="35">
        <v>650.58000000000004</v>
      </c>
      <c r="K3500" s="35">
        <v>0</v>
      </c>
      <c r="L3500" s="35">
        <v>0</v>
      </c>
    </row>
    <row r="3501" spans="1:12">
      <c r="A3501" s="31" t="s">
        <v>12908</v>
      </c>
      <c r="B3501" s="31"/>
      <c r="C3501" s="139" t="s">
        <v>12909</v>
      </c>
      <c r="D3501" s="146" t="s">
        <v>12912</v>
      </c>
      <c r="E3501" s="148" t="s">
        <v>12915</v>
      </c>
      <c r="F3501" s="34"/>
      <c r="G3501" s="31"/>
      <c r="H3501" s="34"/>
      <c r="I3501" s="34"/>
      <c r="J3501" s="35">
        <v>37405.660000000003</v>
      </c>
      <c r="K3501" s="35">
        <v>0</v>
      </c>
      <c r="L3501" s="35">
        <v>0</v>
      </c>
    </row>
    <row r="3502" spans="1:12">
      <c r="A3502" s="31" t="s">
        <v>12908</v>
      </c>
      <c r="B3502" s="31"/>
      <c r="C3502" s="139" t="s">
        <v>12910</v>
      </c>
      <c r="D3502" s="146" t="s">
        <v>12913</v>
      </c>
      <c r="E3502" s="148" t="s">
        <v>12916</v>
      </c>
      <c r="F3502" s="34"/>
      <c r="G3502" s="31"/>
      <c r="H3502" s="34"/>
      <c r="I3502" s="34"/>
      <c r="J3502" s="35">
        <v>12598.25</v>
      </c>
      <c r="K3502" s="35">
        <v>0</v>
      </c>
      <c r="L3502" s="35">
        <v>0</v>
      </c>
    </row>
    <row r="3503" spans="1:12">
      <c r="A3503" s="31" t="s">
        <v>12908</v>
      </c>
      <c r="B3503" s="31"/>
      <c r="C3503" s="139" t="s">
        <v>12911</v>
      </c>
      <c r="D3503" s="146" t="s">
        <v>12914</v>
      </c>
      <c r="E3503" s="148" t="s">
        <v>12917</v>
      </c>
      <c r="F3503" s="34"/>
      <c r="G3503" s="31"/>
      <c r="H3503" s="34"/>
      <c r="I3503" s="34"/>
      <c r="J3503" s="35">
        <v>19950.59</v>
      </c>
      <c r="K3503" s="35">
        <v>0</v>
      </c>
      <c r="L3503" s="35">
        <v>0</v>
      </c>
    </row>
    <row r="3504" spans="1:12">
      <c r="A3504" s="31" t="s">
        <v>13764</v>
      </c>
      <c r="B3504" s="31"/>
      <c r="C3504" s="36" t="s">
        <v>13765</v>
      </c>
      <c r="D3504" s="31" t="s">
        <v>13794</v>
      </c>
      <c r="E3504" s="136"/>
      <c r="F3504" s="34"/>
      <c r="G3504" s="31"/>
      <c r="H3504" s="34"/>
      <c r="I3504" s="34"/>
      <c r="J3504" s="35">
        <v>0</v>
      </c>
      <c r="K3504" s="35">
        <v>102.66</v>
      </c>
      <c r="L3504" s="31">
        <v>169.38</v>
      </c>
    </row>
    <row r="3505" spans="1:12">
      <c r="A3505" s="31" t="s">
        <v>13764</v>
      </c>
      <c r="B3505" s="31"/>
      <c r="C3505" s="36" t="s">
        <v>13766</v>
      </c>
      <c r="D3505" s="31" t="s">
        <v>13795</v>
      </c>
      <c r="E3505" s="136"/>
      <c r="F3505" s="34"/>
      <c r="G3505" s="31"/>
      <c r="H3505" s="34"/>
      <c r="I3505" s="34"/>
      <c r="J3505" s="35">
        <v>0</v>
      </c>
      <c r="K3505" s="35">
        <v>43.44</v>
      </c>
      <c r="L3505" s="31">
        <v>71.67</v>
      </c>
    </row>
    <row r="3506" spans="1:12">
      <c r="A3506" s="31" t="s">
        <v>13764</v>
      </c>
      <c r="B3506" s="31"/>
      <c r="C3506" s="36" t="s">
        <v>13767</v>
      </c>
      <c r="D3506" s="31" t="s">
        <v>13796</v>
      </c>
      <c r="E3506" s="136"/>
      <c r="F3506" s="34"/>
      <c r="G3506" s="31"/>
      <c r="H3506" s="34"/>
      <c r="I3506" s="34"/>
      <c r="J3506" s="35">
        <v>0</v>
      </c>
      <c r="K3506" s="35">
        <v>138.59</v>
      </c>
      <c r="L3506" s="31">
        <v>167.71</v>
      </c>
    </row>
    <row r="3507" spans="1:12">
      <c r="A3507" s="31" t="s">
        <v>13764</v>
      </c>
      <c r="B3507" s="31"/>
      <c r="C3507" s="36" t="s">
        <v>13768</v>
      </c>
      <c r="D3507" s="31" t="s">
        <v>13797</v>
      </c>
      <c r="E3507" s="136"/>
      <c r="F3507" s="34"/>
      <c r="G3507" s="31"/>
      <c r="H3507" s="34"/>
      <c r="I3507" s="34"/>
      <c r="J3507" s="35">
        <v>0</v>
      </c>
      <c r="K3507" s="35">
        <v>211.08</v>
      </c>
      <c r="L3507" s="31">
        <v>239.43</v>
      </c>
    </row>
    <row r="3508" spans="1:12">
      <c r="A3508" s="31" t="s">
        <v>13764</v>
      </c>
      <c r="B3508" s="31"/>
      <c r="C3508" s="36" t="s">
        <v>13769</v>
      </c>
      <c r="D3508" s="31" t="s">
        <v>13798</v>
      </c>
      <c r="E3508" s="136"/>
      <c r="F3508" s="34"/>
      <c r="G3508" s="31"/>
      <c r="H3508" s="34"/>
      <c r="I3508" s="34"/>
      <c r="J3508" s="35">
        <v>0</v>
      </c>
      <c r="K3508" s="35">
        <v>73.56</v>
      </c>
      <c r="L3508" s="31">
        <v>120.47</v>
      </c>
    </row>
    <row r="3509" spans="1:12">
      <c r="A3509" s="31" t="s">
        <v>13764</v>
      </c>
      <c r="B3509" s="31"/>
      <c r="C3509" s="36" t="s">
        <v>13770</v>
      </c>
      <c r="D3509" s="31" t="s">
        <v>13799</v>
      </c>
      <c r="E3509" s="136"/>
      <c r="F3509" s="34"/>
      <c r="G3509" s="31"/>
      <c r="H3509" s="34"/>
      <c r="I3509" s="34"/>
      <c r="J3509" s="35">
        <v>0</v>
      </c>
      <c r="K3509" s="35">
        <v>73.56</v>
      </c>
      <c r="L3509" s="31">
        <v>120.47</v>
      </c>
    </row>
    <row r="3510" spans="1:12">
      <c r="A3510" s="31" t="s">
        <v>13764</v>
      </c>
      <c r="B3510" s="31"/>
      <c r="C3510" s="36" t="s">
        <v>13771</v>
      </c>
      <c r="D3510" s="31" t="s">
        <v>13800</v>
      </c>
      <c r="E3510" s="136"/>
      <c r="F3510" s="34"/>
      <c r="G3510" s="31"/>
      <c r="H3510" s="34"/>
      <c r="I3510" s="34"/>
      <c r="J3510" s="35">
        <v>0</v>
      </c>
      <c r="K3510" s="35">
        <v>175.9</v>
      </c>
      <c r="L3510" s="31">
        <v>201.92</v>
      </c>
    </row>
    <row r="3511" spans="1:12">
      <c r="A3511" s="31" t="s">
        <v>13764</v>
      </c>
      <c r="B3511" s="31"/>
      <c r="C3511" s="36" t="s">
        <v>13772</v>
      </c>
      <c r="D3511" s="31" t="s">
        <v>13801</v>
      </c>
      <c r="E3511" s="136"/>
      <c r="F3511" s="34"/>
      <c r="G3511" s="31"/>
      <c r="H3511" s="34"/>
      <c r="I3511" s="34"/>
      <c r="J3511" s="35">
        <v>0</v>
      </c>
      <c r="K3511" s="35">
        <v>287.83</v>
      </c>
      <c r="L3511" s="31">
        <v>319.98</v>
      </c>
    </row>
    <row r="3512" spans="1:12">
      <c r="A3512" s="31" t="s">
        <v>13764</v>
      </c>
      <c r="B3512" s="31"/>
      <c r="C3512" s="36" t="s">
        <v>13773</v>
      </c>
      <c r="D3512" s="31" t="s">
        <v>13802</v>
      </c>
      <c r="E3512" s="136"/>
      <c r="F3512" s="34"/>
      <c r="G3512" s="31"/>
      <c r="H3512" s="34"/>
      <c r="I3512" s="34"/>
      <c r="J3512" s="35">
        <v>0</v>
      </c>
      <c r="K3512" s="35">
        <v>255.85</v>
      </c>
      <c r="L3512" s="31">
        <v>355.28</v>
      </c>
    </row>
    <row r="3513" spans="1:12">
      <c r="A3513" s="31" t="s">
        <v>13764</v>
      </c>
      <c r="B3513" s="31"/>
      <c r="C3513" s="36" t="s">
        <v>13774</v>
      </c>
      <c r="D3513" s="31" t="s">
        <v>13803</v>
      </c>
      <c r="E3513" s="136"/>
      <c r="F3513" s="34"/>
      <c r="G3513" s="31"/>
      <c r="H3513" s="34"/>
      <c r="I3513" s="34"/>
      <c r="J3513" s="35">
        <v>0</v>
      </c>
      <c r="K3513" s="35">
        <v>78.89</v>
      </c>
      <c r="L3513" s="31">
        <v>100.21</v>
      </c>
    </row>
    <row r="3514" spans="1:12">
      <c r="A3514" s="31" t="s">
        <v>13764</v>
      </c>
      <c r="B3514" s="31"/>
      <c r="C3514" s="36" t="s">
        <v>13775</v>
      </c>
      <c r="D3514" s="31" t="s">
        <v>13804</v>
      </c>
      <c r="E3514" s="136"/>
      <c r="F3514" s="34"/>
      <c r="G3514" s="31"/>
      <c r="H3514" s="34"/>
      <c r="I3514" s="34"/>
      <c r="J3514" s="35">
        <v>0</v>
      </c>
      <c r="K3514" s="35">
        <v>78.89</v>
      </c>
      <c r="L3514" s="31">
        <v>100.21</v>
      </c>
    </row>
    <row r="3515" spans="1:12">
      <c r="A3515" s="31" t="s">
        <v>13764</v>
      </c>
      <c r="B3515" s="31"/>
      <c r="C3515" s="36" t="s">
        <v>13776</v>
      </c>
      <c r="D3515" s="31" t="s">
        <v>13805</v>
      </c>
      <c r="E3515" s="136"/>
      <c r="F3515" s="34"/>
      <c r="G3515" s="31"/>
      <c r="H3515" s="34"/>
      <c r="I3515" s="34"/>
      <c r="J3515" s="35">
        <v>0</v>
      </c>
      <c r="K3515" s="35">
        <v>111.94</v>
      </c>
      <c r="L3515" s="31">
        <v>137.93</v>
      </c>
    </row>
    <row r="3516" spans="1:12">
      <c r="A3516" s="31" t="s">
        <v>13764</v>
      </c>
      <c r="B3516" s="31"/>
      <c r="C3516" s="36" t="s">
        <v>13777</v>
      </c>
      <c r="D3516" s="31" t="s">
        <v>13806</v>
      </c>
      <c r="E3516" s="136"/>
      <c r="F3516" s="34"/>
      <c r="G3516" s="31"/>
      <c r="H3516" s="34"/>
      <c r="I3516" s="34"/>
      <c r="J3516" s="35">
        <v>0</v>
      </c>
      <c r="K3516" s="35">
        <v>183.36</v>
      </c>
      <c r="L3516" s="31">
        <v>211.85</v>
      </c>
    </row>
    <row r="3517" spans="1:12">
      <c r="A3517" s="31" t="s">
        <v>13764</v>
      </c>
      <c r="B3517" s="31"/>
      <c r="C3517" s="36" t="s">
        <v>13778</v>
      </c>
      <c r="D3517" s="31" t="s">
        <v>13807</v>
      </c>
      <c r="E3517" s="136"/>
      <c r="F3517" s="34"/>
      <c r="G3517" s="31"/>
      <c r="H3517" s="34"/>
      <c r="I3517" s="34"/>
      <c r="J3517" s="35">
        <v>0</v>
      </c>
      <c r="K3517" s="35">
        <v>85.28</v>
      </c>
      <c r="L3517" s="31">
        <v>110.33</v>
      </c>
    </row>
    <row r="3518" spans="1:12">
      <c r="A3518" s="31" t="s">
        <v>13764</v>
      </c>
      <c r="B3518" s="31"/>
      <c r="C3518" s="36" t="s">
        <v>13779</v>
      </c>
      <c r="D3518" s="31" t="s">
        <v>13808</v>
      </c>
      <c r="E3518" s="136"/>
      <c r="F3518" s="34"/>
      <c r="G3518" s="31"/>
      <c r="H3518" s="34"/>
      <c r="I3518" s="34"/>
      <c r="J3518" s="35">
        <v>0</v>
      </c>
      <c r="K3518" s="35">
        <v>151.38</v>
      </c>
      <c r="L3518" s="31">
        <v>178.75</v>
      </c>
    </row>
    <row r="3519" spans="1:12">
      <c r="A3519" s="31" t="s">
        <v>13764</v>
      </c>
      <c r="B3519" s="31"/>
      <c r="C3519" s="36" t="s">
        <v>13780</v>
      </c>
      <c r="D3519" s="31" t="s">
        <v>13809</v>
      </c>
      <c r="E3519" s="136"/>
      <c r="F3519" s="34"/>
      <c r="G3519" s="31"/>
      <c r="H3519" s="34"/>
      <c r="I3519" s="34"/>
      <c r="J3519" s="35">
        <v>0</v>
      </c>
      <c r="K3519" s="35">
        <v>415.76</v>
      </c>
      <c r="L3519" s="31">
        <v>524.11</v>
      </c>
    </row>
    <row r="3520" spans="1:12">
      <c r="A3520" s="31" t="s">
        <v>13764</v>
      </c>
      <c r="B3520" s="31"/>
      <c r="C3520" s="36" t="s">
        <v>13781</v>
      </c>
      <c r="D3520" s="31" t="s">
        <v>13810</v>
      </c>
      <c r="E3520" s="136"/>
      <c r="F3520" s="34"/>
      <c r="G3520" s="31"/>
      <c r="H3520" s="34"/>
      <c r="I3520" s="34"/>
      <c r="J3520" s="35">
        <v>0</v>
      </c>
      <c r="K3520" s="35">
        <v>63.96</v>
      </c>
      <c r="L3520" s="31">
        <v>75.03</v>
      </c>
    </row>
    <row r="3521" spans="1:12">
      <c r="A3521" s="31" t="s">
        <v>13764</v>
      </c>
      <c r="B3521" s="31"/>
      <c r="C3521" s="36" t="s">
        <v>13782</v>
      </c>
      <c r="D3521" s="31" t="s">
        <v>13811</v>
      </c>
      <c r="E3521" s="136"/>
      <c r="F3521" s="34"/>
      <c r="G3521" s="31"/>
      <c r="H3521" s="34"/>
      <c r="I3521" s="34"/>
      <c r="J3521" s="35">
        <v>0</v>
      </c>
      <c r="K3521" s="35">
        <v>85.28</v>
      </c>
      <c r="L3521" s="31">
        <v>119.16</v>
      </c>
    </row>
    <row r="3522" spans="1:12">
      <c r="A3522" s="31" t="s">
        <v>13764</v>
      </c>
      <c r="B3522" s="31"/>
      <c r="C3522" s="36" t="s">
        <v>13783</v>
      </c>
      <c r="D3522" s="31" t="s">
        <v>13812</v>
      </c>
      <c r="E3522" s="136"/>
      <c r="F3522" s="34"/>
      <c r="G3522" s="31"/>
      <c r="H3522" s="34"/>
      <c r="I3522" s="34"/>
      <c r="J3522" s="35">
        <v>0</v>
      </c>
      <c r="K3522" s="35">
        <v>31.34</v>
      </c>
      <c r="L3522" s="31">
        <v>53.52</v>
      </c>
    </row>
    <row r="3523" spans="1:12">
      <c r="A3523" s="31" t="s">
        <v>13764</v>
      </c>
      <c r="B3523" s="31"/>
      <c r="C3523" s="36" t="s">
        <v>13784</v>
      </c>
      <c r="D3523" s="31" t="s">
        <v>13813</v>
      </c>
      <c r="E3523" s="136"/>
      <c r="F3523" s="34"/>
      <c r="G3523" s="31"/>
      <c r="H3523" s="34"/>
      <c r="I3523" s="34"/>
      <c r="J3523" s="35">
        <v>83.2</v>
      </c>
      <c r="K3523" s="35">
        <v>0</v>
      </c>
      <c r="L3523" s="35">
        <v>0</v>
      </c>
    </row>
    <row r="3524" spans="1:12">
      <c r="A3524" s="31" t="s">
        <v>13764</v>
      </c>
      <c r="B3524" s="31"/>
      <c r="C3524" s="36" t="s">
        <v>13785</v>
      </c>
      <c r="D3524" s="31" t="s">
        <v>13814</v>
      </c>
      <c r="E3524" s="136"/>
      <c r="F3524" s="34"/>
      <c r="G3524" s="31"/>
      <c r="H3524" s="34"/>
      <c r="I3524" s="34"/>
      <c r="J3524" s="35">
        <v>147.66</v>
      </c>
      <c r="K3524" s="35">
        <v>0</v>
      </c>
      <c r="L3524" s="35">
        <v>0</v>
      </c>
    </row>
    <row r="3525" spans="1:12">
      <c r="A3525" s="31" t="s">
        <v>13764</v>
      </c>
      <c r="B3525" s="31"/>
      <c r="C3525" s="36" t="s">
        <v>13786</v>
      </c>
      <c r="D3525" s="31" t="s">
        <v>13815</v>
      </c>
      <c r="E3525" s="136"/>
      <c r="F3525" s="34"/>
      <c r="G3525" s="31"/>
      <c r="H3525" s="34"/>
      <c r="I3525" s="34"/>
      <c r="J3525" s="35">
        <v>185.25</v>
      </c>
      <c r="K3525" s="35">
        <v>0</v>
      </c>
      <c r="L3525" s="35">
        <v>0</v>
      </c>
    </row>
    <row r="3526" spans="1:12">
      <c r="A3526" s="31" t="s">
        <v>13764</v>
      </c>
      <c r="B3526" s="31"/>
      <c r="C3526" s="36" t="s">
        <v>13787</v>
      </c>
      <c r="D3526" s="31" t="s">
        <v>13816</v>
      </c>
      <c r="E3526" s="136"/>
      <c r="F3526" s="34"/>
      <c r="G3526" s="31"/>
      <c r="H3526" s="34"/>
      <c r="I3526" s="34"/>
      <c r="J3526" s="35">
        <v>207.1</v>
      </c>
      <c r="K3526" s="35">
        <v>0</v>
      </c>
      <c r="L3526" s="35">
        <v>0</v>
      </c>
    </row>
    <row r="3527" spans="1:12">
      <c r="A3527" s="31" t="s">
        <v>13764</v>
      </c>
      <c r="B3527" s="31"/>
      <c r="C3527" s="36" t="s">
        <v>13788</v>
      </c>
      <c r="D3527" s="31" t="s">
        <v>13817</v>
      </c>
      <c r="E3527" s="136"/>
      <c r="F3527" s="34"/>
      <c r="G3527" s="31"/>
      <c r="H3527" s="34"/>
      <c r="I3527" s="34"/>
      <c r="J3527" s="35">
        <v>228.96</v>
      </c>
      <c r="K3527" s="35">
        <v>0</v>
      </c>
      <c r="L3527" s="35">
        <v>0</v>
      </c>
    </row>
    <row r="3528" spans="1:12">
      <c r="A3528" s="31" t="s">
        <v>13764</v>
      </c>
      <c r="B3528" s="31"/>
      <c r="C3528" s="36" t="s">
        <v>13789</v>
      </c>
      <c r="D3528" s="31" t="s">
        <v>13818</v>
      </c>
      <c r="E3528" s="136"/>
      <c r="F3528" s="34"/>
      <c r="G3528" s="31"/>
      <c r="H3528" s="34"/>
      <c r="I3528" s="34"/>
      <c r="J3528" s="35">
        <v>250.82</v>
      </c>
      <c r="K3528" s="35">
        <v>0</v>
      </c>
      <c r="L3528" s="35">
        <v>0</v>
      </c>
    </row>
    <row r="3529" spans="1:12">
      <c r="A3529" s="31" t="s">
        <v>13764</v>
      </c>
      <c r="B3529" s="31"/>
      <c r="C3529" s="36" t="s">
        <v>13790</v>
      </c>
      <c r="D3529" s="31" t="s">
        <v>13819</v>
      </c>
      <c r="E3529" s="136"/>
      <c r="F3529" s="34"/>
      <c r="G3529" s="31"/>
      <c r="H3529" s="34"/>
      <c r="I3529" s="34"/>
      <c r="J3529" s="35">
        <v>171.66</v>
      </c>
      <c r="K3529" s="35">
        <v>0</v>
      </c>
      <c r="L3529" s="35">
        <v>0</v>
      </c>
    </row>
    <row r="3530" spans="1:12">
      <c r="A3530" s="31" t="s">
        <v>13764</v>
      </c>
      <c r="B3530" s="31"/>
      <c r="C3530" s="36" t="s">
        <v>13791</v>
      </c>
      <c r="D3530" s="31" t="s">
        <v>13820</v>
      </c>
      <c r="E3530" s="136"/>
      <c r="F3530" s="34"/>
      <c r="G3530" s="31"/>
      <c r="H3530" s="34"/>
      <c r="I3530" s="34"/>
      <c r="J3530" s="35">
        <v>206</v>
      </c>
      <c r="K3530" s="35">
        <v>0</v>
      </c>
      <c r="L3530" s="35">
        <v>0</v>
      </c>
    </row>
    <row r="3531" spans="1:12">
      <c r="A3531" s="31" t="s">
        <v>13764</v>
      </c>
      <c r="B3531" s="31"/>
      <c r="C3531" s="36" t="s">
        <v>13792</v>
      </c>
      <c r="D3531" s="31" t="s">
        <v>13821</v>
      </c>
      <c r="E3531" s="136"/>
      <c r="F3531" s="34"/>
      <c r="G3531" s="31"/>
      <c r="H3531" s="34"/>
      <c r="I3531" s="34"/>
      <c r="J3531" s="35">
        <v>257.5</v>
      </c>
      <c r="K3531" s="35">
        <v>0</v>
      </c>
      <c r="L3531" s="35">
        <v>0</v>
      </c>
    </row>
    <row r="3532" spans="1:12">
      <c r="A3532" s="31" t="s">
        <v>13764</v>
      </c>
      <c r="B3532" s="31"/>
      <c r="C3532" s="36" t="s">
        <v>13793</v>
      </c>
      <c r="D3532" s="31" t="s">
        <v>13822</v>
      </c>
      <c r="E3532" s="136"/>
      <c r="F3532" s="34"/>
      <c r="G3532" s="31"/>
      <c r="H3532" s="34"/>
      <c r="I3532" s="34"/>
      <c r="J3532" s="35">
        <v>326.16000000000003</v>
      </c>
      <c r="K3532" s="35">
        <v>0</v>
      </c>
      <c r="L3532" s="35">
        <v>0</v>
      </c>
    </row>
    <row r="3533" spans="1:12">
      <c r="A3533" s="31" t="s">
        <v>1229</v>
      </c>
      <c r="B3533" s="32"/>
      <c r="C3533" s="33" t="s">
        <v>11910</v>
      </c>
      <c r="D3533" s="48" t="s">
        <v>2086</v>
      </c>
      <c r="E3533" s="129" t="s">
        <v>11929</v>
      </c>
      <c r="F3533" s="28"/>
      <c r="G3533" s="34"/>
      <c r="H3533" s="34"/>
      <c r="I3533" s="34"/>
      <c r="J3533" s="35">
        <v>65.58</v>
      </c>
      <c r="K3533" s="35">
        <v>0</v>
      </c>
      <c r="L3533" s="35">
        <v>0</v>
      </c>
    </row>
    <row r="3534" spans="1:12">
      <c r="A3534" s="31" t="s">
        <v>1229</v>
      </c>
      <c r="B3534" s="32"/>
      <c r="C3534" s="33" t="s">
        <v>1839</v>
      </c>
      <c r="D3534" s="48" t="s">
        <v>1765</v>
      </c>
      <c r="E3534" s="129"/>
      <c r="F3534" s="28"/>
      <c r="G3534" s="34"/>
      <c r="H3534" s="34"/>
      <c r="I3534" s="34"/>
      <c r="J3534" s="35">
        <v>65.58</v>
      </c>
      <c r="K3534" s="35">
        <v>0</v>
      </c>
      <c r="L3534" s="35">
        <v>0</v>
      </c>
    </row>
    <row r="3535" spans="1:12">
      <c r="A3535" s="31" t="s">
        <v>1229</v>
      </c>
      <c r="B3535" s="32"/>
      <c r="C3535" s="33" t="s">
        <v>1190</v>
      </c>
      <c r="D3535" s="48" t="s">
        <v>1191</v>
      </c>
      <c r="E3535" s="129"/>
      <c r="F3535" s="28"/>
      <c r="G3535" s="34"/>
      <c r="H3535" s="34"/>
      <c r="I3535" s="34"/>
      <c r="J3535" s="35">
        <v>70.040000000000006</v>
      </c>
      <c r="K3535" s="35">
        <v>0</v>
      </c>
      <c r="L3535" s="35">
        <v>0</v>
      </c>
    </row>
    <row r="3536" spans="1:12">
      <c r="A3536" s="31" t="s">
        <v>1229</v>
      </c>
      <c r="B3536" s="32"/>
      <c r="C3536" s="33" t="s">
        <v>594</v>
      </c>
      <c r="D3536" s="48" t="s">
        <v>595</v>
      </c>
      <c r="E3536" s="129" t="s">
        <v>10702</v>
      </c>
      <c r="F3536" s="28"/>
      <c r="G3536" s="34"/>
      <c r="H3536" s="34"/>
      <c r="I3536" s="34"/>
      <c r="J3536" s="35">
        <v>32.82</v>
      </c>
      <c r="K3536" s="35">
        <v>0</v>
      </c>
      <c r="L3536" s="35">
        <v>0</v>
      </c>
    </row>
    <row r="3537" spans="1:12">
      <c r="A3537" s="31" t="s">
        <v>1229</v>
      </c>
      <c r="B3537" s="32"/>
      <c r="C3537" s="33" t="s">
        <v>596</v>
      </c>
      <c r="D3537" s="48" t="s">
        <v>1447</v>
      </c>
      <c r="E3537" s="129"/>
      <c r="F3537" s="28"/>
      <c r="G3537" s="34"/>
      <c r="H3537" s="34"/>
      <c r="I3537" s="34"/>
      <c r="J3537" s="35">
        <v>32.82</v>
      </c>
      <c r="K3537" s="35">
        <v>0</v>
      </c>
      <c r="L3537" s="35">
        <v>0</v>
      </c>
    </row>
    <row r="3538" spans="1:12">
      <c r="A3538" s="31" t="s">
        <v>1229</v>
      </c>
      <c r="B3538" s="32"/>
      <c r="C3538" s="33" t="s">
        <v>1192</v>
      </c>
      <c r="D3538" s="48" t="s">
        <v>1193</v>
      </c>
      <c r="E3538" s="129"/>
      <c r="F3538" s="28"/>
      <c r="G3538" s="34"/>
      <c r="H3538" s="34"/>
      <c r="I3538" s="34"/>
      <c r="J3538" s="35">
        <v>38.520000000000003</v>
      </c>
      <c r="K3538" s="35">
        <v>0</v>
      </c>
      <c r="L3538" s="35">
        <v>0</v>
      </c>
    </row>
    <row r="3539" spans="1:12">
      <c r="A3539" s="33" t="s">
        <v>1448</v>
      </c>
      <c r="B3539" s="32"/>
      <c r="C3539" s="33" t="s">
        <v>1448</v>
      </c>
      <c r="D3539" s="48" t="s">
        <v>1449</v>
      </c>
      <c r="E3539" s="129" t="s">
        <v>10703</v>
      </c>
      <c r="F3539" s="28"/>
      <c r="G3539" s="34"/>
      <c r="H3539" s="34"/>
      <c r="I3539" s="34"/>
      <c r="J3539" s="35">
        <v>44.04</v>
      </c>
      <c r="K3539" s="35">
        <v>0</v>
      </c>
      <c r="L3539" s="35">
        <v>0</v>
      </c>
    </row>
  </sheetData>
  <sheetProtection password="9E71" sheet="1"/>
  <autoFilter ref="A2:L3539" xr:uid="{00000000-0009-0000-0000-000000000000}">
    <sortState ref="A3:L3539">
      <sortCondition ref="C2:C3539"/>
    </sortState>
  </autoFilter>
  <phoneticPr fontId="0" type="noConversion"/>
  <conditionalFormatting sqref="C3336:C65536 C1:C3333">
    <cfRule type="duplicateValues" dxfId="4" priority="2" stopIfTrue="1"/>
  </conditionalFormatting>
  <conditionalFormatting sqref="C3334:C3335">
    <cfRule type="duplicateValues" dxfId="3" priority="1" stopIfTrue="1"/>
  </conditionalFormatting>
  <printOptions gridLines="1" gridLinesSet="0"/>
  <pageMargins left="0.75" right="0.75" top="0.75" bottom="1" header="0.5" footer="0.5"/>
  <pageSetup scale="55" orientation="landscape" r:id="rId1"/>
  <headerFooter alignWithMargins="0">
    <oddFooter>&amp;C&amp;F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74"/>
  <sheetViews>
    <sheetView workbookViewId="0"/>
  </sheetViews>
  <sheetFormatPr defaultRowHeight="13.5"/>
  <cols>
    <col min="1" max="1" width="11.7109375" style="4" customWidth="1"/>
    <col min="2" max="2" width="60.7109375" style="4" customWidth="1"/>
    <col min="3" max="3" width="13.140625" style="4" bestFit="1" customWidth="1"/>
    <col min="4" max="4" width="9.140625" style="112"/>
    <col min="5" max="5" width="9.140625" style="9"/>
    <col min="6" max="16384" width="9.140625" style="4"/>
  </cols>
  <sheetData>
    <row r="1" spans="1:5">
      <c r="A1" s="103"/>
    </row>
    <row r="2" spans="1:5">
      <c r="A2" s="162" t="s">
        <v>4187</v>
      </c>
      <c r="B2" s="162"/>
      <c r="C2" s="128"/>
    </row>
    <row r="4" spans="1:5" ht="27">
      <c r="A4" s="13" t="s">
        <v>2620</v>
      </c>
      <c r="B4" s="14" t="s">
        <v>3499</v>
      </c>
      <c r="C4" s="14" t="s">
        <v>10704</v>
      </c>
      <c r="D4" s="113" t="s">
        <v>3643</v>
      </c>
      <c r="E4" s="19" t="s">
        <v>4242</v>
      </c>
    </row>
    <row r="5" spans="1:5">
      <c r="A5" s="124"/>
      <c r="B5" s="124"/>
      <c r="C5" s="124"/>
      <c r="D5" s="125"/>
      <c r="E5" s="114"/>
    </row>
    <row r="6" spans="1:5">
      <c r="A6" s="2" t="s">
        <v>4186</v>
      </c>
      <c r="B6" s="1" t="s">
        <v>3497</v>
      </c>
      <c r="C6" s="124" t="s">
        <v>10770</v>
      </c>
      <c r="D6" s="114">
        <v>35.049999999999997</v>
      </c>
      <c r="E6" s="3"/>
    </row>
    <row r="7" spans="1:5">
      <c r="A7" s="2" t="s">
        <v>4185</v>
      </c>
      <c r="B7" s="1" t="s">
        <v>3495</v>
      </c>
      <c r="C7" s="124" t="s">
        <v>10771</v>
      </c>
      <c r="D7" s="114">
        <v>53.39</v>
      </c>
      <c r="E7" s="3"/>
    </row>
    <row r="8" spans="1:5">
      <c r="A8" s="2" t="s">
        <v>4184</v>
      </c>
      <c r="B8" s="1" t="s">
        <v>3493</v>
      </c>
      <c r="C8" s="124" t="s">
        <v>10772</v>
      </c>
      <c r="D8" s="114">
        <v>44.64</v>
      </c>
      <c r="E8" s="3"/>
    </row>
    <row r="9" spans="1:5">
      <c r="A9" s="2" t="s">
        <v>4183</v>
      </c>
      <c r="B9" s="1" t="s">
        <v>3491</v>
      </c>
      <c r="C9" s="124" t="s">
        <v>10773</v>
      </c>
      <c r="D9" s="114">
        <v>63.11</v>
      </c>
      <c r="E9" s="3"/>
    </row>
    <row r="10" spans="1:5">
      <c r="A10" s="2" t="s">
        <v>4182</v>
      </c>
      <c r="B10" s="1" t="s">
        <v>3489</v>
      </c>
      <c r="C10" s="124" t="s">
        <v>10774</v>
      </c>
      <c r="D10" s="114">
        <v>104.85</v>
      </c>
      <c r="E10" s="3"/>
    </row>
    <row r="11" spans="1:5">
      <c r="A11" s="2" t="s">
        <v>4181</v>
      </c>
      <c r="B11" s="1" t="s">
        <v>3487</v>
      </c>
      <c r="C11" s="124" t="s">
        <v>10775</v>
      </c>
      <c r="D11" s="114">
        <v>63.11</v>
      </c>
      <c r="E11" s="3"/>
    </row>
    <row r="12" spans="1:5">
      <c r="A12" s="2" t="s">
        <v>4180</v>
      </c>
      <c r="B12" s="1" t="s">
        <v>3485</v>
      </c>
      <c r="C12" s="124" t="s">
        <v>10776</v>
      </c>
      <c r="D12" s="114">
        <v>75.73</v>
      </c>
      <c r="E12" s="3"/>
    </row>
    <row r="13" spans="1:5">
      <c r="A13" s="2" t="s">
        <v>4179</v>
      </c>
      <c r="B13" s="1" t="s">
        <v>3483</v>
      </c>
      <c r="C13" s="124" t="s">
        <v>10777</v>
      </c>
      <c r="D13" s="114">
        <v>50.49</v>
      </c>
      <c r="E13" s="3"/>
    </row>
    <row r="14" spans="1:5">
      <c r="A14" s="2" t="s">
        <v>4178</v>
      </c>
      <c r="B14" s="1" t="s">
        <v>3481</v>
      </c>
      <c r="C14" s="124" t="s">
        <v>10778</v>
      </c>
      <c r="D14" s="114">
        <v>44.64</v>
      </c>
      <c r="E14" s="3"/>
    </row>
    <row r="15" spans="1:5">
      <c r="A15" s="2" t="s">
        <v>4054</v>
      </c>
      <c r="B15" s="1" t="s">
        <v>3479</v>
      </c>
      <c r="C15" s="124" t="s">
        <v>10779</v>
      </c>
      <c r="D15" s="114">
        <v>174.76</v>
      </c>
      <c r="E15" s="3"/>
    </row>
    <row r="16" spans="1:5">
      <c r="A16" s="2" t="s">
        <v>4053</v>
      </c>
      <c r="B16" s="1" t="s">
        <v>3477</v>
      </c>
      <c r="C16" s="124" t="s">
        <v>10780</v>
      </c>
      <c r="D16" s="114">
        <v>148.55000000000001</v>
      </c>
      <c r="E16" s="3"/>
    </row>
    <row r="17" spans="1:5">
      <c r="A17" s="2" t="s">
        <v>4052</v>
      </c>
      <c r="B17" s="1" t="s">
        <v>3475</v>
      </c>
      <c r="C17" s="124" t="s">
        <v>10781</v>
      </c>
      <c r="D17" s="114">
        <v>73.78</v>
      </c>
      <c r="E17" s="3"/>
    </row>
    <row r="18" spans="1:5">
      <c r="A18" s="2" t="s">
        <v>4051</v>
      </c>
      <c r="B18" s="1" t="s">
        <v>3475</v>
      </c>
      <c r="C18" s="124" t="s">
        <v>10782</v>
      </c>
      <c r="D18" s="114">
        <v>104.74</v>
      </c>
      <c r="E18" s="3"/>
    </row>
    <row r="19" spans="1:5">
      <c r="A19" s="2" t="s">
        <v>4177</v>
      </c>
      <c r="B19" s="1" t="s">
        <v>3471</v>
      </c>
      <c r="C19" s="124" t="s">
        <v>10783</v>
      </c>
      <c r="D19" s="114">
        <v>41.74</v>
      </c>
      <c r="E19" s="3"/>
    </row>
    <row r="20" spans="1:5">
      <c r="A20" s="2" t="s">
        <v>4049</v>
      </c>
      <c r="B20" s="6" t="s">
        <v>3469</v>
      </c>
      <c r="C20" s="124" t="s">
        <v>10784</v>
      </c>
      <c r="D20" s="114">
        <v>93.19</v>
      </c>
      <c r="E20" s="3"/>
    </row>
    <row r="21" spans="1:5">
      <c r="A21" s="2" t="s">
        <v>4176</v>
      </c>
      <c r="B21" s="6" t="s">
        <v>3467</v>
      </c>
      <c r="C21" s="124" t="s">
        <v>10785</v>
      </c>
      <c r="D21" s="114">
        <v>35.049999999999997</v>
      </c>
      <c r="E21" s="3"/>
    </row>
    <row r="22" spans="1:5">
      <c r="A22" s="15"/>
      <c r="B22" s="16"/>
      <c r="C22" s="124"/>
      <c r="D22" s="114">
        <v>0</v>
      </c>
      <c r="E22" s="3"/>
    </row>
    <row r="23" spans="1:5">
      <c r="A23" s="2" t="s">
        <v>4175</v>
      </c>
      <c r="B23" s="1" t="s">
        <v>3465</v>
      </c>
      <c r="C23" s="124" t="s">
        <v>10786</v>
      </c>
      <c r="D23" s="114">
        <v>35.049999999999997</v>
      </c>
      <c r="E23" s="3"/>
    </row>
    <row r="24" spans="1:5">
      <c r="A24" s="2" t="s">
        <v>4174</v>
      </c>
      <c r="B24" s="1" t="s">
        <v>3463</v>
      </c>
      <c r="C24" s="124" t="s">
        <v>10787</v>
      </c>
      <c r="D24" s="114">
        <v>53.39</v>
      </c>
      <c r="E24" s="3"/>
    </row>
    <row r="25" spans="1:5">
      <c r="A25" s="2" t="s">
        <v>4173</v>
      </c>
      <c r="B25" s="1" t="s">
        <v>3461</v>
      </c>
      <c r="C25" s="124" t="s">
        <v>10788</v>
      </c>
      <c r="D25" s="114">
        <v>44.64</v>
      </c>
      <c r="E25" s="3"/>
    </row>
    <row r="26" spans="1:5">
      <c r="A26" s="2" t="s">
        <v>4172</v>
      </c>
      <c r="B26" s="1" t="s">
        <v>3459</v>
      </c>
      <c r="C26" s="124" t="s">
        <v>10789</v>
      </c>
      <c r="D26" s="114">
        <v>63.11</v>
      </c>
      <c r="E26" s="3"/>
    </row>
    <row r="27" spans="1:5">
      <c r="A27" s="2" t="s">
        <v>4171</v>
      </c>
      <c r="B27" s="1" t="s">
        <v>3457</v>
      </c>
      <c r="C27" s="124" t="s">
        <v>10790</v>
      </c>
      <c r="D27" s="114">
        <v>104.85</v>
      </c>
      <c r="E27" s="3"/>
    </row>
    <row r="28" spans="1:5">
      <c r="A28" s="2" t="s">
        <v>4170</v>
      </c>
      <c r="B28" s="1" t="s">
        <v>3455</v>
      </c>
      <c r="C28" s="124" t="s">
        <v>10791</v>
      </c>
      <c r="D28" s="114">
        <v>63.11</v>
      </c>
      <c r="E28" s="3"/>
    </row>
    <row r="29" spans="1:5">
      <c r="A29" s="2" t="s">
        <v>4169</v>
      </c>
      <c r="B29" s="1" t="s">
        <v>3453</v>
      </c>
      <c r="C29" s="124" t="s">
        <v>10792</v>
      </c>
      <c r="D29" s="114">
        <v>75.73</v>
      </c>
      <c r="E29" s="3"/>
    </row>
    <row r="30" spans="1:5">
      <c r="A30" s="2" t="s">
        <v>4168</v>
      </c>
      <c r="B30" s="1" t="s">
        <v>3451</v>
      </c>
      <c r="C30" s="124" t="s">
        <v>10793</v>
      </c>
      <c r="D30" s="114">
        <v>50.49</v>
      </c>
      <c r="E30" s="3"/>
    </row>
    <row r="31" spans="1:5">
      <c r="A31" s="2" t="s">
        <v>4167</v>
      </c>
      <c r="B31" s="1" t="s">
        <v>3449</v>
      </c>
      <c r="C31" s="124" t="s">
        <v>10794</v>
      </c>
      <c r="D31" s="114">
        <v>44.64</v>
      </c>
      <c r="E31" s="3"/>
    </row>
    <row r="32" spans="1:5">
      <c r="A32" s="2" t="s">
        <v>4038</v>
      </c>
      <c r="B32" s="1" t="s">
        <v>3447</v>
      </c>
      <c r="C32" s="124" t="s">
        <v>10795</v>
      </c>
      <c r="D32" s="114">
        <v>174.76</v>
      </c>
      <c r="E32" s="3"/>
    </row>
    <row r="33" spans="1:5">
      <c r="A33" s="2" t="s">
        <v>4037</v>
      </c>
      <c r="B33" s="1" t="s">
        <v>3445</v>
      </c>
      <c r="C33" s="124" t="s">
        <v>10796</v>
      </c>
      <c r="D33" s="114">
        <v>73.78</v>
      </c>
      <c r="E33" s="3"/>
    </row>
    <row r="34" spans="1:5">
      <c r="A34" s="2" t="s">
        <v>4036</v>
      </c>
      <c r="B34" s="1" t="s">
        <v>3443</v>
      </c>
      <c r="C34" s="124" t="s">
        <v>10797</v>
      </c>
      <c r="D34" s="114">
        <v>104.74</v>
      </c>
      <c r="E34" s="3"/>
    </row>
    <row r="35" spans="1:5">
      <c r="A35" s="2" t="s">
        <v>4166</v>
      </c>
      <c r="B35" s="1" t="s">
        <v>3441</v>
      </c>
      <c r="C35" s="124" t="s">
        <v>10798</v>
      </c>
      <c r="D35" s="114">
        <v>41.74</v>
      </c>
      <c r="E35" s="3"/>
    </row>
    <row r="36" spans="1:5">
      <c r="A36" s="2" t="s">
        <v>4034</v>
      </c>
      <c r="B36" s="6" t="s">
        <v>3439</v>
      </c>
      <c r="C36" s="124" t="s">
        <v>10799</v>
      </c>
      <c r="D36" s="114">
        <v>189.82</v>
      </c>
      <c r="E36" s="3"/>
    </row>
    <row r="37" spans="1:5">
      <c r="A37" s="2" t="s">
        <v>4033</v>
      </c>
      <c r="B37" s="6" t="s">
        <v>3437</v>
      </c>
      <c r="C37" s="124" t="s">
        <v>10800</v>
      </c>
      <c r="D37" s="114">
        <v>93.19</v>
      </c>
      <c r="E37" s="3"/>
    </row>
    <row r="38" spans="1:5">
      <c r="A38" s="99" t="s">
        <v>4165</v>
      </c>
      <c r="B38" s="100" t="s">
        <v>3435</v>
      </c>
      <c r="C38" s="124" t="s">
        <v>10801</v>
      </c>
      <c r="D38" s="114">
        <v>35.049999999999997</v>
      </c>
      <c r="E38" s="3"/>
    </row>
    <row r="39" spans="1:5">
      <c r="A39" s="2" t="s">
        <v>4164</v>
      </c>
      <c r="B39" s="6" t="s">
        <v>4780</v>
      </c>
      <c r="C39" s="124" t="s">
        <v>10802</v>
      </c>
      <c r="D39" s="114">
        <v>64.510000000000005</v>
      </c>
      <c r="E39" s="3">
        <v>1.2</v>
      </c>
    </row>
    <row r="40" spans="1:5">
      <c r="A40" s="2" t="s">
        <v>4163</v>
      </c>
      <c r="B40" s="6" t="s">
        <v>4786</v>
      </c>
      <c r="C40" s="124" t="s">
        <v>10803</v>
      </c>
      <c r="D40" s="114">
        <v>75.73</v>
      </c>
      <c r="E40" s="3">
        <v>1.4</v>
      </c>
    </row>
    <row r="41" spans="1:5">
      <c r="A41" s="101" t="s">
        <v>5439</v>
      </c>
      <c r="B41" s="101" t="s">
        <v>5440</v>
      </c>
      <c r="C41" s="124" t="s">
        <v>10804</v>
      </c>
      <c r="D41" s="114">
        <v>221.83</v>
      </c>
      <c r="E41" s="3"/>
    </row>
    <row r="42" spans="1:5">
      <c r="A42" s="15"/>
      <c r="B42" s="16"/>
      <c r="C42" s="124"/>
      <c r="D42" s="114">
        <v>0</v>
      </c>
      <c r="E42" s="3"/>
    </row>
    <row r="43" spans="1:5">
      <c r="A43" s="2" t="s">
        <v>4162</v>
      </c>
      <c r="B43" s="1" t="s">
        <v>3433</v>
      </c>
      <c r="C43" s="124" t="s">
        <v>10805</v>
      </c>
      <c r="D43" s="114">
        <v>35.049999999999997</v>
      </c>
      <c r="E43" s="3"/>
    </row>
    <row r="44" spans="1:5">
      <c r="A44" s="2" t="s">
        <v>4161</v>
      </c>
      <c r="B44" s="1" t="s">
        <v>3431</v>
      </c>
      <c r="C44" s="124" t="s">
        <v>10806</v>
      </c>
      <c r="D44" s="114">
        <v>53.39</v>
      </c>
      <c r="E44" s="3"/>
    </row>
    <row r="45" spans="1:5">
      <c r="A45" s="2" t="s">
        <v>4160</v>
      </c>
      <c r="B45" s="1" t="s">
        <v>3429</v>
      </c>
      <c r="C45" s="124" t="s">
        <v>10807</v>
      </c>
      <c r="D45" s="114">
        <v>44.64</v>
      </c>
      <c r="E45" s="3"/>
    </row>
    <row r="46" spans="1:5">
      <c r="A46" s="2" t="s">
        <v>4159</v>
      </c>
      <c r="B46" s="1" t="s">
        <v>3427</v>
      </c>
      <c r="C46" s="124" t="s">
        <v>10808</v>
      </c>
      <c r="D46" s="114">
        <v>63.11</v>
      </c>
      <c r="E46" s="3"/>
    </row>
    <row r="47" spans="1:5">
      <c r="A47" s="2" t="s">
        <v>4158</v>
      </c>
      <c r="B47" s="1" t="s">
        <v>3425</v>
      </c>
      <c r="C47" s="124" t="s">
        <v>10809</v>
      </c>
      <c r="D47" s="114">
        <v>104.85</v>
      </c>
      <c r="E47" s="3"/>
    </row>
    <row r="48" spans="1:5">
      <c r="A48" s="2" t="s">
        <v>4157</v>
      </c>
      <c r="B48" s="1" t="s">
        <v>3423</v>
      </c>
      <c r="C48" s="124" t="s">
        <v>10810</v>
      </c>
      <c r="D48" s="114">
        <v>63.11</v>
      </c>
      <c r="E48" s="3"/>
    </row>
    <row r="49" spans="1:5">
      <c r="A49" s="2" t="s">
        <v>4156</v>
      </c>
      <c r="B49" s="1" t="s">
        <v>3421</v>
      </c>
      <c r="C49" s="124" t="s">
        <v>10811</v>
      </c>
      <c r="D49" s="114">
        <v>75.73</v>
      </c>
      <c r="E49" s="3"/>
    </row>
    <row r="50" spans="1:5">
      <c r="A50" s="2" t="s">
        <v>4155</v>
      </c>
      <c r="B50" s="1" t="s">
        <v>3419</v>
      </c>
      <c r="C50" s="124" t="s">
        <v>10812</v>
      </c>
      <c r="D50" s="114">
        <v>50.49</v>
      </c>
      <c r="E50" s="3"/>
    </row>
    <row r="51" spans="1:5">
      <c r="A51" s="2" t="s">
        <v>4154</v>
      </c>
      <c r="B51" s="1" t="s">
        <v>3417</v>
      </c>
      <c r="C51" s="124" t="s">
        <v>10813</v>
      </c>
      <c r="D51" s="114">
        <v>44.64</v>
      </c>
      <c r="E51" s="3"/>
    </row>
    <row r="52" spans="1:5">
      <c r="A52" s="2" t="s">
        <v>4022</v>
      </c>
      <c r="B52" s="1" t="s">
        <v>3415</v>
      </c>
      <c r="C52" s="124" t="s">
        <v>10814</v>
      </c>
      <c r="D52" s="114">
        <v>174.76</v>
      </c>
      <c r="E52" s="3"/>
    </row>
    <row r="53" spans="1:5">
      <c r="A53" s="2" t="s">
        <v>4021</v>
      </c>
      <c r="B53" s="1" t="s">
        <v>3413</v>
      </c>
      <c r="C53" s="124" t="s">
        <v>10815</v>
      </c>
      <c r="D53" s="114">
        <v>73.78</v>
      </c>
      <c r="E53" s="3"/>
    </row>
    <row r="54" spans="1:5">
      <c r="A54" s="2" t="s">
        <v>4020</v>
      </c>
      <c r="B54" s="1" t="s">
        <v>3411</v>
      </c>
      <c r="C54" s="124" t="s">
        <v>10816</v>
      </c>
      <c r="D54" s="114">
        <v>104.74</v>
      </c>
      <c r="E54" s="3"/>
    </row>
    <row r="55" spans="1:5">
      <c r="A55" s="2" t="s">
        <v>4153</v>
      </c>
      <c r="B55" s="1" t="s">
        <v>3409</v>
      </c>
      <c r="C55" s="124" t="s">
        <v>10817</v>
      </c>
      <c r="D55" s="114">
        <v>41.74</v>
      </c>
      <c r="E55" s="3"/>
    </row>
    <row r="56" spans="1:5">
      <c r="A56" s="2" t="s">
        <v>4018</v>
      </c>
      <c r="B56" s="6" t="s">
        <v>3407</v>
      </c>
      <c r="C56" s="124" t="s">
        <v>10818</v>
      </c>
      <c r="D56" s="114">
        <v>189.82</v>
      </c>
      <c r="E56" s="3"/>
    </row>
    <row r="57" spans="1:5">
      <c r="A57" s="2" t="s">
        <v>4017</v>
      </c>
      <c r="B57" s="6" t="s">
        <v>3405</v>
      </c>
      <c r="C57" s="124" t="s">
        <v>10819</v>
      </c>
      <c r="D57" s="114">
        <v>93.19</v>
      </c>
      <c r="E57" s="3"/>
    </row>
    <row r="58" spans="1:5">
      <c r="A58" s="2" t="s">
        <v>4152</v>
      </c>
      <c r="B58" s="6" t="s">
        <v>3403</v>
      </c>
      <c r="C58" s="124" t="s">
        <v>10820</v>
      </c>
      <c r="D58" s="114">
        <v>35.049999999999997</v>
      </c>
      <c r="E58" s="3"/>
    </row>
    <row r="59" spans="1:5">
      <c r="C59" s="124"/>
      <c r="D59" s="114">
        <v>0</v>
      </c>
      <c r="E59" s="3"/>
    </row>
    <row r="60" spans="1:5">
      <c r="A60" s="2" t="s">
        <v>4151</v>
      </c>
      <c r="B60" s="1" t="s">
        <v>3209</v>
      </c>
      <c r="C60" s="124" t="s">
        <v>10821</v>
      </c>
      <c r="D60" s="114">
        <v>35.049999999999997</v>
      </c>
      <c r="E60" s="3"/>
    </row>
    <row r="61" spans="1:5">
      <c r="A61" s="2" t="s">
        <v>4150</v>
      </c>
      <c r="B61" s="1" t="s">
        <v>3207</v>
      </c>
      <c r="C61" s="124" t="s">
        <v>10822</v>
      </c>
      <c r="D61" s="114">
        <v>53.39</v>
      </c>
      <c r="E61" s="3"/>
    </row>
    <row r="62" spans="1:5">
      <c r="A62" s="2" t="s">
        <v>4149</v>
      </c>
      <c r="B62" s="1" t="s">
        <v>3205</v>
      </c>
      <c r="C62" s="124" t="s">
        <v>10823</v>
      </c>
      <c r="D62" s="114">
        <v>44.64</v>
      </c>
      <c r="E62" s="3"/>
    </row>
    <row r="63" spans="1:5">
      <c r="A63" s="2" t="s">
        <v>4148</v>
      </c>
      <c r="B63" s="1" t="s">
        <v>3203</v>
      </c>
      <c r="C63" s="124" t="s">
        <v>10824</v>
      </c>
      <c r="D63" s="114">
        <v>63.11</v>
      </c>
      <c r="E63" s="3"/>
    </row>
    <row r="64" spans="1:5">
      <c r="A64" s="2" t="s">
        <v>4147</v>
      </c>
      <c r="B64" s="1" t="s">
        <v>3201</v>
      </c>
      <c r="C64" s="124" t="s">
        <v>10825</v>
      </c>
      <c r="D64" s="114">
        <v>104.85</v>
      </c>
      <c r="E64" s="3"/>
    </row>
    <row r="65" spans="1:5">
      <c r="A65" s="2" t="s">
        <v>4146</v>
      </c>
      <c r="B65" s="1" t="s">
        <v>3199</v>
      </c>
      <c r="C65" s="124" t="s">
        <v>10826</v>
      </c>
      <c r="D65" s="114">
        <v>63.11</v>
      </c>
      <c r="E65" s="3"/>
    </row>
    <row r="66" spans="1:5">
      <c r="A66" s="2" t="s">
        <v>4145</v>
      </c>
      <c r="B66" s="1" t="s">
        <v>3197</v>
      </c>
      <c r="C66" s="124" t="s">
        <v>10827</v>
      </c>
      <c r="D66" s="114">
        <v>75.73</v>
      </c>
      <c r="E66" s="3"/>
    </row>
    <row r="67" spans="1:5">
      <c r="A67" s="2" t="s">
        <v>4144</v>
      </c>
      <c r="B67" s="1" t="s">
        <v>3195</v>
      </c>
      <c r="C67" s="124" t="s">
        <v>10828</v>
      </c>
      <c r="D67" s="114">
        <v>50.49</v>
      </c>
      <c r="E67" s="3"/>
    </row>
    <row r="68" spans="1:5">
      <c r="A68" s="2" t="s">
        <v>4143</v>
      </c>
      <c r="B68" s="1" t="s">
        <v>3193</v>
      </c>
      <c r="C68" s="124" t="s">
        <v>10829</v>
      </c>
      <c r="D68" s="114">
        <v>44.64</v>
      </c>
      <c r="E68" s="3"/>
    </row>
    <row r="69" spans="1:5">
      <c r="A69" s="2" t="s">
        <v>3910</v>
      </c>
      <c r="B69" s="1" t="s">
        <v>3191</v>
      </c>
      <c r="C69" s="124" t="s">
        <v>10830</v>
      </c>
      <c r="D69" s="114">
        <v>174.76</v>
      </c>
      <c r="E69" s="3"/>
    </row>
    <row r="70" spans="1:5">
      <c r="A70" s="2" t="s">
        <v>3909</v>
      </c>
      <c r="B70" s="1" t="s">
        <v>3189</v>
      </c>
      <c r="C70" s="124" t="s">
        <v>10831</v>
      </c>
      <c r="D70" s="114">
        <v>73.78</v>
      </c>
      <c r="E70" s="3"/>
    </row>
    <row r="71" spans="1:5">
      <c r="A71" s="2" t="s">
        <v>3908</v>
      </c>
      <c r="B71" s="1" t="s">
        <v>3187</v>
      </c>
      <c r="C71" s="124" t="s">
        <v>10832</v>
      </c>
      <c r="D71" s="114">
        <v>104.74</v>
      </c>
      <c r="E71" s="3"/>
    </row>
    <row r="72" spans="1:5">
      <c r="A72" s="2" t="s">
        <v>4142</v>
      </c>
      <c r="B72" s="1" t="s">
        <v>3575</v>
      </c>
      <c r="C72" s="124" t="s">
        <v>10833</v>
      </c>
      <c r="D72" s="114">
        <v>41.74</v>
      </c>
      <c r="E72" s="3"/>
    </row>
    <row r="73" spans="1:5">
      <c r="A73" s="2" t="s">
        <v>3906</v>
      </c>
      <c r="B73" s="6" t="s">
        <v>3183</v>
      </c>
      <c r="C73" s="124" t="s">
        <v>10834</v>
      </c>
      <c r="D73" s="114">
        <v>189.82</v>
      </c>
      <c r="E73" s="3"/>
    </row>
    <row r="74" spans="1:5">
      <c r="A74" s="2" t="s">
        <v>3905</v>
      </c>
      <c r="B74" s="6" t="s">
        <v>3181</v>
      </c>
      <c r="C74" s="124" t="s">
        <v>10835</v>
      </c>
      <c r="D74" s="114">
        <v>93.19</v>
      </c>
      <c r="E74" s="3"/>
    </row>
    <row r="75" spans="1:5">
      <c r="A75" s="2" t="s">
        <v>4141</v>
      </c>
      <c r="B75" s="1" t="s">
        <v>3179</v>
      </c>
      <c r="C75" s="124" t="s">
        <v>10836</v>
      </c>
      <c r="D75" s="114">
        <v>35.049999999999997</v>
      </c>
      <c r="E75" s="3"/>
    </row>
    <row r="76" spans="1:5">
      <c r="A76" s="10" t="s">
        <v>5441</v>
      </c>
      <c r="B76" s="10" t="s">
        <v>5442</v>
      </c>
      <c r="C76" s="124" t="s">
        <v>10837</v>
      </c>
      <c r="D76" s="114">
        <v>221.83</v>
      </c>
      <c r="E76" s="3"/>
    </row>
    <row r="77" spans="1:5">
      <c r="C77" s="124"/>
      <c r="D77" s="114">
        <v>0</v>
      </c>
      <c r="E77" s="3"/>
    </row>
    <row r="78" spans="1:5">
      <c r="A78" s="2" t="s">
        <v>4140</v>
      </c>
      <c r="B78" s="1" t="s">
        <v>3177</v>
      </c>
      <c r="C78" s="124" t="s">
        <v>10838</v>
      </c>
      <c r="D78" s="114">
        <v>35.049999999999997</v>
      </c>
      <c r="E78" s="3"/>
    </row>
    <row r="79" spans="1:5">
      <c r="A79" s="2" t="s">
        <v>4139</v>
      </c>
      <c r="B79" s="1" t="s">
        <v>3175</v>
      </c>
      <c r="C79" s="124" t="s">
        <v>10839</v>
      </c>
      <c r="D79" s="114">
        <v>53.39</v>
      </c>
      <c r="E79" s="3"/>
    </row>
    <row r="80" spans="1:5">
      <c r="A80" s="2" t="s">
        <v>4138</v>
      </c>
      <c r="B80" s="1" t="s">
        <v>3173</v>
      </c>
      <c r="C80" s="124" t="s">
        <v>10840</v>
      </c>
      <c r="D80" s="114">
        <v>44.64</v>
      </c>
      <c r="E80" s="3"/>
    </row>
    <row r="81" spans="1:5">
      <c r="A81" s="2" t="s">
        <v>4137</v>
      </c>
      <c r="B81" s="1" t="s">
        <v>3171</v>
      </c>
      <c r="C81" s="124" t="s">
        <v>10841</v>
      </c>
      <c r="D81" s="114">
        <v>63.11</v>
      </c>
      <c r="E81" s="3"/>
    </row>
    <row r="82" spans="1:5">
      <c r="A82" s="2" t="s">
        <v>4136</v>
      </c>
      <c r="B82" s="1" t="s">
        <v>3169</v>
      </c>
      <c r="C82" s="124" t="s">
        <v>10842</v>
      </c>
      <c r="D82" s="114">
        <v>63.11</v>
      </c>
      <c r="E82" s="3"/>
    </row>
    <row r="83" spans="1:5">
      <c r="A83" s="2" t="s">
        <v>4135</v>
      </c>
      <c r="B83" s="1" t="s">
        <v>3167</v>
      </c>
      <c r="C83" s="124" t="s">
        <v>10843</v>
      </c>
      <c r="D83" s="114">
        <v>75.73</v>
      </c>
      <c r="E83" s="3"/>
    </row>
    <row r="84" spans="1:5">
      <c r="A84" s="2" t="s">
        <v>4134</v>
      </c>
      <c r="B84" s="1" t="s">
        <v>3165</v>
      </c>
      <c r="C84" s="124" t="s">
        <v>10844</v>
      </c>
      <c r="D84" s="114">
        <v>50.49</v>
      </c>
      <c r="E84" s="3"/>
    </row>
    <row r="85" spans="1:5">
      <c r="A85" s="2" t="s">
        <v>4133</v>
      </c>
      <c r="B85" s="1" t="s">
        <v>3163</v>
      </c>
      <c r="C85" s="124" t="s">
        <v>10845</v>
      </c>
      <c r="D85" s="114">
        <v>44.64</v>
      </c>
      <c r="E85" s="3"/>
    </row>
    <row r="86" spans="1:5">
      <c r="A86" s="2" t="s">
        <v>3895</v>
      </c>
      <c r="B86" s="1" t="s">
        <v>3161</v>
      </c>
      <c r="C86" s="124" t="s">
        <v>10846</v>
      </c>
      <c r="D86" s="114">
        <v>104.74</v>
      </c>
      <c r="E86" s="3"/>
    </row>
    <row r="87" spans="1:5">
      <c r="A87" s="2" t="s">
        <v>4132</v>
      </c>
      <c r="B87" s="1" t="s">
        <v>3159</v>
      </c>
      <c r="C87" s="124" t="s">
        <v>10847</v>
      </c>
      <c r="D87" s="114">
        <v>41.75</v>
      </c>
      <c r="E87" s="3"/>
    </row>
    <row r="88" spans="1:5">
      <c r="A88" s="2" t="s">
        <v>3893</v>
      </c>
      <c r="B88" s="6" t="s">
        <v>3157</v>
      </c>
      <c r="C88" s="124" t="s">
        <v>10848</v>
      </c>
      <c r="D88" s="114">
        <v>93.19</v>
      </c>
      <c r="E88" s="3"/>
    </row>
    <row r="89" spans="1:5">
      <c r="A89" s="2" t="s">
        <v>4131</v>
      </c>
      <c r="B89" s="6" t="s">
        <v>3155</v>
      </c>
      <c r="C89" s="124" t="s">
        <v>10849</v>
      </c>
      <c r="D89" s="114">
        <v>35.049999999999997</v>
      </c>
      <c r="E89" s="3"/>
    </row>
    <row r="90" spans="1:5">
      <c r="A90" s="2" t="s">
        <v>3891</v>
      </c>
      <c r="B90" s="6" t="s">
        <v>3153</v>
      </c>
      <c r="C90" s="124" t="s">
        <v>10850</v>
      </c>
      <c r="D90" s="114">
        <v>59.42</v>
      </c>
      <c r="E90" s="3"/>
    </row>
    <row r="91" spans="1:5">
      <c r="C91" s="124"/>
      <c r="D91" s="114">
        <v>0</v>
      </c>
      <c r="E91" s="3"/>
    </row>
    <row r="92" spans="1:5">
      <c r="A92" s="2" t="s">
        <v>4130</v>
      </c>
      <c r="B92" s="6" t="s">
        <v>2749</v>
      </c>
      <c r="C92" s="124" t="s">
        <v>10851</v>
      </c>
      <c r="D92" s="114">
        <v>67.31</v>
      </c>
      <c r="E92" s="3">
        <v>1.7</v>
      </c>
    </row>
    <row r="93" spans="1:5">
      <c r="A93" s="2" t="s">
        <v>4129</v>
      </c>
      <c r="B93" s="1" t="s">
        <v>2747</v>
      </c>
      <c r="C93" s="124" t="s">
        <v>10852</v>
      </c>
      <c r="D93" s="114">
        <v>84.14</v>
      </c>
      <c r="E93" s="3">
        <v>1.4</v>
      </c>
    </row>
    <row r="94" spans="1:5">
      <c r="A94" s="2" t="s">
        <v>4128</v>
      </c>
      <c r="B94" s="1" t="s">
        <v>2745</v>
      </c>
      <c r="C94" s="124" t="s">
        <v>10853</v>
      </c>
      <c r="D94" s="114">
        <v>68.72</v>
      </c>
      <c r="E94" s="3">
        <v>1.8</v>
      </c>
    </row>
    <row r="95" spans="1:5">
      <c r="A95" s="2" t="s">
        <v>4127</v>
      </c>
      <c r="B95" s="1" t="s">
        <v>2743</v>
      </c>
      <c r="C95" s="124" t="s">
        <v>10854</v>
      </c>
      <c r="D95" s="114">
        <v>105.18</v>
      </c>
      <c r="E95" s="3" t="s">
        <v>5478</v>
      </c>
    </row>
    <row r="96" spans="1:5">
      <c r="A96" s="2" t="s">
        <v>4126</v>
      </c>
      <c r="B96" s="1" t="s">
        <v>2741</v>
      </c>
      <c r="C96" s="124" t="s">
        <v>10855</v>
      </c>
      <c r="D96" s="114">
        <v>140.24</v>
      </c>
      <c r="E96" s="3" t="s">
        <v>5478</v>
      </c>
    </row>
    <row r="97" spans="1:5">
      <c r="A97" s="2" t="s">
        <v>4125</v>
      </c>
      <c r="B97" s="1" t="s">
        <v>2739</v>
      </c>
      <c r="C97" s="124" t="s">
        <v>10856</v>
      </c>
      <c r="D97" s="114">
        <v>100.97</v>
      </c>
      <c r="E97" s="3">
        <v>2.13</v>
      </c>
    </row>
    <row r="98" spans="1:5">
      <c r="A98" s="2" t="s">
        <v>4124</v>
      </c>
      <c r="B98" s="1" t="s">
        <v>2737</v>
      </c>
      <c r="C98" s="124" t="s">
        <v>10857</v>
      </c>
      <c r="D98" s="114">
        <v>74.33</v>
      </c>
      <c r="E98" s="3">
        <v>1.6</v>
      </c>
    </row>
    <row r="99" spans="1:5">
      <c r="A99" s="2" t="s">
        <v>4123</v>
      </c>
      <c r="B99" s="1" t="s">
        <v>2735</v>
      </c>
      <c r="C99" s="124" t="s">
        <v>10858</v>
      </c>
      <c r="D99" s="114">
        <v>56.09</v>
      </c>
      <c r="E99" s="3" t="s">
        <v>5479</v>
      </c>
    </row>
    <row r="100" spans="1:5">
      <c r="A100" s="2" t="s">
        <v>4122</v>
      </c>
      <c r="B100" s="6" t="s">
        <v>2733</v>
      </c>
      <c r="C100" s="124" t="s">
        <v>10859</v>
      </c>
      <c r="D100" s="114">
        <v>75.73</v>
      </c>
      <c r="E100" s="3">
        <v>1.4</v>
      </c>
    </row>
    <row r="101" spans="1:5">
      <c r="A101" s="2" t="s">
        <v>3676</v>
      </c>
      <c r="B101" s="1" t="s">
        <v>2731</v>
      </c>
      <c r="C101" s="124" t="s">
        <v>10860</v>
      </c>
      <c r="D101" s="114">
        <v>91.15</v>
      </c>
      <c r="E101" s="3">
        <v>3.4</v>
      </c>
    </row>
    <row r="102" spans="1:5">
      <c r="A102" s="2" t="s">
        <v>4121</v>
      </c>
      <c r="B102" s="6" t="s">
        <v>2729</v>
      </c>
      <c r="C102" s="124" t="s">
        <v>10861</v>
      </c>
      <c r="D102" s="114">
        <v>39.270000000000003</v>
      </c>
      <c r="E102" s="3" t="s">
        <v>5479</v>
      </c>
    </row>
    <row r="103" spans="1:5">
      <c r="A103" s="2" t="s">
        <v>4120</v>
      </c>
      <c r="B103" s="6" t="s">
        <v>2727</v>
      </c>
      <c r="C103" s="124" t="s">
        <v>10862</v>
      </c>
      <c r="D103" s="114">
        <v>126.21</v>
      </c>
      <c r="E103" s="3">
        <v>2.2999999999999998</v>
      </c>
    </row>
    <row r="104" spans="1:5">
      <c r="A104" s="10" t="s">
        <v>5443</v>
      </c>
      <c r="B104" s="10" t="s">
        <v>5444</v>
      </c>
      <c r="C104" s="124" t="s">
        <v>10863</v>
      </c>
      <c r="D104" s="114">
        <v>221.83</v>
      </c>
      <c r="E104" s="3">
        <v>4</v>
      </c>
    </row>
    <row r="105" spans="1:5">
      <c r="A105" s="15"/>
      <c r="B105" s="16"/>
      <c r="C105" s="124"/>
      <c r="D105" s="114">
        <v>0</v>
      </c>
      <c r="E105" s="3"/>
    </row>
    <row r="106" spans="1:5">
      <c r="A106" s="2" t="s">
        <v>4119</v>
      </c>
      <c r="B106" s="6" t="s">
        <v>2725</v>
      </c>
      <c r="C106" s="124" t="s">
        <v>10864</v>
      </c>
      <c r="D106" s="114">
        <v>68.72</v>
      </c>
      <c r="E106" s="3"/>
    </row>
    <row r="107" spans="1:5">
      <c r="A107" s="2" t="s">
        <v>4118</v>
      </c>
      <c r="B107" s="1" t="s">
        <v>2723</v>
      </c>
      <c r="C107" s="124" t="s">
        <v>10865</v>
      </c>
      <c r="D107" s="114">
        <v>85.54</v>
      </c>
      <c r="E107" s="3"/>
    </row>
    <row r="108" spans="1:5">
      <c r="A108" s="2" t="s">
        <v>4117</v>
      </c>
      <c r="B108" s="1" t="s">
        <v>2721</v>
      </c>
      <c r="C108" s="124" t="s">
        <v>10866</v>
      </c>
      <c r="D108" s="114">
        <v>71.52</v>
      </c>
      <c r="E108" s="3"/>
    </row>
    <row r="109" spans="1:5">
      <c r="A109" s="2" t="s">
        <v>4116</v>
      </c>
      <c r="B109" s="1" t="s">
        <v>2719</v>
      </c>
      <c r="C109" s="124" t="s">
        <v>10867</v>
      </c>
      <c r="D109" s="114">
        <v>106.58</v>
      </c>
      <c r="E109" s="3"/>
    </row>
    <row r="110" spans="1:5">
      <c r="A110" s="2" t="s">
        <v>4115</v>
      </c>
      <c r="B110" s="1" t="s">
        <v>2717</v>
      </c>
      <c r="C110" s="124" t="s">
        <v>10868</v>
      </c>
      <c r="D110" s="114">
        <v>140.24</v>
      </c>
      <c r="E110" s="3"/>
    </row>
    <row r="111" spans="1:5">
      <c r="A111" s="2" t="s">
        <v>4114</v>
      </c>
      <c r="B111" s="1" t="s">
        <v>2715</v>
      </c>
      <c r="C111" s="124" t="s">
        <v>10869</v>
      </c>
      <c r="D111" s="114">
        <v>103.78</v>
      </c>
      <c r="E111" s="3"/>
    </row>
    <row r="112" spans="1:5">
      <c r="A112" s="2" t="s">
        <v>4113</v>
      </c>
      <c r="B112" s="1" t="s">
        <v>2713</v>
      </c>
      <c r="C112" s="124" t="s">
        <v>10870</v>
      </c>
      <c r="D112" s="114">
        <v>75.73</v>
      </c>
      <c r="E112" s="3"/>
    </row>
    <row r="113" spans="1:5">
      <c r="A113" s="2" t="s">
        <v>4112</v>
      </c>
      <c r="B113" s="1" t="s">
        <v>2711</v>
      </c>
      <c r="C113" s="124" t="s">
        <v>10871</v>
      </c>
      <c r="D113" s="114">
        <v>44.88</v>
      </c>
      <c r="E113" s="3"/>
    </row>
    <row r="114" spans="1:5">
      <c r="A114" s="2" t="s">
        <v>4111</v>
      </c>
      <c r="B114" s="6" t="s">
        <v>2709</v>
      </c>
      <c r="C114" s="124" t="s">
        <v>10872</v>
      </c>
      <c r="D114" s="114">
        <v>91.15</v>
      </c>
      <c r="E114" s="3"/>
    </row>
    <row r="115" spans="1:5">
      <c r="A115" s="2" t="s">
        <v>3673</v>
      </c>
      <c r="B115" s="1" t="s">
        <v>2707</v>
      </c>
      <c r="C115" s="124" t="s">
        <v>10873</v>
      </c>
      <c r="D115" s="114">
        <v>112.19</v>
      </c>
      <c r="E115" s="3"/>
    </row>
    <row r="116" spans="1:5">
      <c r="A116" s="2" t="s">
        <v>4110</v>
      </c>
      <c r="B116" s="6" t="s">
        <v>2705</v>
      </c>
      <c r="C116" s="124" t="s">
        <v>10874</v>
      </c>
      <c r="D116" s="114">
        <v>46.28</v>
      </c>
      <c r="E116" s="3"/>
    </row>
    <row r="117" spans="1:5">
      <c r="A117" s="2" t="s">
        <v>4109</v>
      </c>
      <c r="B117" s="6" t="s">
        <v>2703</v>
      </c>
      <c r="C117" s="124" t="s">
        <v>10875</v>
      </c>
      <c r="D117" s="114">
        <v>129.02000000000001</v>
      </c>
      <c r="E117" s="3"/>
    </row>
    <row r="118" spans="1:5">
      <c r="C118" s="124"/>
      <c r="D118" s="114">
        <v>0</v>
      </c>
      <c r="E118" s="3"/>
    </row>
    <row r="119" spans="1:5">
      <c r="A119" s="2" t="s">
        <v>4108</v>
      </c>
      <c r="B119" s="1" t="s">
        <v>3540</v>
      </c>
      <c r="C119" s="124" t="s">
        <v>10876</v>
      </c>
      <c r="D119" s="114">
        <v>35.049999999999997</v>
      </c>
      <c r="E119" s="3"/>
    </row>
    <row r="120" spans="1:5">
      <c r="A120" s="2" t="s">
        <v>4107</v>
      </c>
      <c r="B120" s="1" t="s">
        <v>3538</v>
      </c>
      <c r="C120" s="124" t="s">
        <v>10877</v>
      </c>
      <c r="D120" s="114">
        <v>53.39</v>
      </c>
      <c r="E120" s="3"/>
    </row>
    <row r="121" spans="1:5">
      <c r="A121" s="2" t="s">
        <v>4106</v>
      </c>
      <c r="B121" s="1" t="s">
        <v>3536</v>
      </c>
      <c r="C121" s="124" t="s">
        <v>10878</v>
      </c>
      <c r="D121" s="114">
        <v>63.11</v>
      </c>
      <c r="E121" s="3"/>
    </row>
    <row r="122" spans="1:5">
      <c r="A122" s="2" t="s">
        <v>4105</v>
      </c>
      <c r="B122" s="1" t="s">
        <v>3534</v>
      </c>
      <c r="C122" s="124" t="s">
        <v>10879</v>
      </c>
      <c r="D122" s="114">
        <v>63.11</v>
      </c>
      <c r="E122" s="3"/>
    </row>
    <row r="123" spans="1:5">
      <c r="A123" s="2" t="s">
        <v>4104</v>
      </c>
      <c r="B123" s="1" t="s">
        <v>3532</v>
      </c>
      <c r="C123" s="124" t="s">
        <v>10880</v>
      </c>
      <c r="D123" s="114">
        <v>75.73</v>
      </c>
      <c r="E123" s="3"/>
    </row>
    <row r="124" spans="1:5">
      <c r="A124" s="2" t="s">
        <v>4103</v>
      </c>
      <c r="B124" s="1" t="s">
        <v>3530</v>
      </c>
      <c r="C124" s="124" t="s">
        <v>10881</v>
      </c>
      <c r="D124" s="114">
        <v>50.49</v>
      </c>
      <c r="E124" s="3"/>
    </row>
    <row r="125" spans="1:5">
      <c r="A125" s="2" t="s">
        <v>4102</v>
      </c>
      <c r="B125" s="1" t="s">
        <v>3528</v>
      </c>
      <c r="C125" s="124" t="s">
        <v>10882</v>
      </c>
      <c r="D125" s="114">
        <v>44.64</v>
      </c>
      <c r="E125" s="3"/>
    </row>
    <row r="126" spans="1:5">
      <c r="A126" s="2" t="s">
        <v>4101</v>
      </c>
      <c r="B126" s="1" t="s">
        <v>3526</v>
      </c>
      <c r="C126" s="124" t="s">
        <v>10883</v>
      </c>
      <c r="D126" s="114">
        <v>104.74</v>
      </c>
      <c r="E126" s="3"/>
    </row>
    <row r="127" spans="1:5">
      <c r="A127" s="2" t="s">
        <v>4100</v>
      </c>
      <c r="B127" s="1" t="s">
        <v>3524</v>
      </c>
      <c r="C127" s="124" t="s">
        <v>10884</v>
      </c>
      <c r="D127" s="114">
        <v>41.74</v>
      </c>
      <c r="E127" s="3"/>
    </row>
    <row r="128" spans="1:5">
      <c r="A128" s="2" t="s">
        <v>4099</v>
      </c>
      <c r="B128" s="6" t="s">
        <v>3522</v>
      </c>
      <c r="C128" s="124" t="s">
        <v>10885</v>
      </c>
      <c r="D128" s="114">
        <v>93.19</v>
      </c>
      <c r="E128" s="3"/>
    </row>
    <row r="129" spans="1:5">
      <c r="A129" s="1" t="s">
        <v>4098</v>
      </c>
      <c r="B129" s="1" t="s">
        <v>3520</v>
      </c>
      <c r="C129" s="124" t="s">
        <v>10886</v>
      </c>
      <c r="D129" s="114">
        <v>35.049999999999997</v>
      </c>
      <c r="E129" s="3"/>
    </row>
    <row r="130" spans="1:5">
      <c r="C130" s="124"/>
      <c r="D130" s="114">
        <v>0</v>
      </c>
      <c r="E130" s="3"/>
    </row>
    <row r="131" spans="1:5">
      <c r="A131" s="17" t="s">
        <v>4097</v>
      </c>
      <c r="B131" s="17" t="s">
        <v>3518</v>
      </c>
      <c r="C131" s="124" t="s">
        <v>10887</v>
      </c>
      <c r="D131" s="114">
        <v>35.049999999999997</v>
      </c>
      <c r="E131" s="3">
        <v>1</v>
      </c>
    </row>
    <row r="132" spans="1:5">
      <c r="A132" s="17" t="s">
        <v>4096</v>
      </c>
      <c r="B132" s="17" t="s">
        <v>3516</v>
      </c>
      <c r="C132" s="124" t="s">
        <v>10888</v>
      </c>
      <c r="D132" s="114">
        <v>53.39</v>
      </c>
      <c r="E132" s="3">
        <v>1</v>
      </c>
    </row>
    <row r="133" spans="1:5">
      <c r="A133" s="17" t="s">
        <v>4095</v>
      </c>
      <c r="B133" s="17" t="s">
        <v>3514</v>
      </c>
      <c r="C133" s="124" t="s">
        <v>10889</v>
      </c>
      <c r="D133" s="114">
        <v>44.64</v>
      </c>
      <c r="E133" s="3">
        <v>1</v>
      </c>
    </row>
    <row r="134" spans="1:5">
      <c r="A134" s="17" t="s">
        <v>4094</v>
      </c>
      <c r="B134" s="17" t="s">
        <v>3512</v>
      </c>
      <c r="C134" s="124" t="s">
        <v>10890</v>
      </c>
      <c r="D134" s="114">
        <v>63.11</v>
      </c>
      <c r="E134" s="3">
        <v>1.2</v>
      </c>
    </row>
    <row r="135" spans="1:5">
      <c r="A135" s="17" t="s">
        <v>4093</v>
      </c>
      <c r="B135" s="17" t="s">
        <v>3510</v>
      </c>
      <c r="C135" s="124" t="s">
        <v>10891</v>
      </c>
      <c r="D135" s="114">
        <v>75.73</v>
      </c>
      <c r="E135" s="3">
        <v>1.8</v>
      </c>
    </row>
    <row r="136" spans="1:5">
      <c r="A136" s="17" t="s">
        <v>4092</v>
      </c>
      <c r="B136" s="17" t="s">
        <v>3508</v>
      </c>
      <c r="C136" s="124" t="s">
        <v>10892</v>
      </c>
      <c r="D136" s="114">
        <v>50.49</v>
      </c>
      <c r="E136" s="3">
        <v>1.4</v>
      </c>
    </row>
    <row r="137" spans="1:5">
      <c r="A137" s="17" t="s">
        <v>4091</v>
      </c>
      <c r="B137" s="17" t="s">
        <v>3506</v>
      </c>
      <c r="C137" s="124" t="s">
        <v>10893</v>
      </c>
      <c r="D137" s="114">
        <v>44.64</v>
      </c>
      <c r="E137" s="3">
        <v>0.6</v>
      </c>
    </row>
    <row r="138" spans="1:5">
      <c r="A138" s="17" t="s">
        <v>4090</v>
      </c>
      <c r="B138" s="17" t="s">
        <v>3504</v>
      </c>
      <c r="C138" s="124" t="s">
        <v>10894</v>
      </c>
      <c r="D138" s="114">
        <v>104.74</v>
      </c>
      <c r="E138" s="3">
        <v>3</v>
      </c>
    </row>
    <row r="139" spans="1:5">
      <c r="A139" s="17" t="s">
        <v>4089</v>
      </c>
      <c r="B139" s="17" t="s">
        <v>3502</v>
      </c>
      <c r="C139" s="124" t="s">
        <v>10895</v>
      </c>
      <c r="D139" s="114">
        <v>41.74</v>
      </c>
      <c r="E139" s="3">
        <v>1.8</v>
      </c>
    </row>
    <row r="140" spans="1:5">
      <c r="A140" s="17" t="s">
        <v>4088</v>
      </c>
      <c r="B140" s="17" t="s">
        <v>3500</v>
      </c>
      <c r="C140" s="124" t="s">
        <v>10896</v>
      </c>
      <c r="D140" s="114">
        <v>35.049999999999997</v>
      </c>
      <c r="E140" s="3">
        <v>0.4</v>
      </c>
    </row>
    <row r="141" spans="1:5">
      <c r="C141" s="124"/>
      <c r="D141" s="114">
        <v>0</v>
      </c>
      <c r="E141" s="3"/>
    </row>
    <row r="142" spans="1:5">
      <c r="A142" s="1" t="s">
        <v>4087</v>
      </c>
      <c r="B142" s="5" t="s">
        <v>4086</v>
      </c>
      <c r="C142" s="124" t="s">
        <v>10897</v>
      </c>
      <c r="D142" s="114">
        <v>21.68</v>
      </c>
      <c r="E142" s="3">
        <v>0.6</v>
      </c>
    </row>
    <row r="143" spans="1:5">
      <c r="A143" s="1" t="s">
        <v>4085</v>
      </c>
      <c r="B143" s="5" t="s">
        <v>4084</v>
      </c>
      <c r="C143" s="124" t="s">
        <v>10898</v>
      </c>
      <c r="D143" s="114">
        <v>33.93</v>
      </c>
      <c r="E143" s="3">
        <v>1</v>
      </c>
    </row>
    <row r="144" spans="1:5">
      <c r="A144" s="1" t="s">
        <v>4083</v>
      </c>
      <c r="B144" s="5" t="s">
        <v>4082</v>
      </c>
      <c r="C144" s="124" t="s">
        <v>10899</v>
      </c>
      <c r="D144" s="114">
        <v>35.01</v>
      </c>
      <c r="E144" s="3">
        <v>1</v>
      </c>
    </row>
    <row r="145" spans="1:5">
      <c r="A145" s="1" t="s">
        <v>4081</v>
      </c>
      <c r="B145" s="5" t="s">
        <v>4080</v>
      </c>
      <c r="C145" s="124" t="s">
        <v>10900</v>
      </c>
      <c r="D145" s="114">
        <v>52.52</v>
      </c>
      <c r="E145" s="3">
        <v>2.2000000000000002</v>
      </c>
    </row>
    <row r="146" spans="1:5">
      <c r="C146" s="124"/>
      <c r="D146" s="114">
        <v>0</v>
      </c>
      <c r="E146" s="3"/>
    </row>
    <row r="147" spans="1:5">
      <c r="A147" s="1" t="s">
        <v>4079</v>
      </c>
      <c r="B147" s="5" t="s">
        <v>4078</v>
      </c>
      <c r="C147" s="124" t="s">
        <v>10901</v>
      </c>
      <c r="D147" s="114">
        <v>22.76</v>
      </c>
      <c r="E147" s="3">
        <v>0.8</v>
      </c>
    </row>
    <row r="148" spans="1:5">
      <c r="A148" s="1" t="s">
        <v>4077</v>
      </c>
      <c r="B148" s="5" t="s">
        <v>4076</v>
      </c>
      <c r="C148" s="124" t="s">
        <v>10902</v>
      </c>
      <c r="D148" s="114">
        <v>36.090000000000003</v>
      </c>
      <c r="E148" s="3">
        <v>1.2</v>
      </c>
    </row>
    <row r="149" spans="1:5">
      <c r="A149" s="1" t="s">
        <v>4075</v>
      </c>
      <c r="B149" s="5" t="s">
        <v>4074</v>
      </c>
      <c r="C149" s="124" t="s">
        <v>10903</v>
      </c>
      <c r="D149" s="114">
        <v>37.1</v>
      </c>
      <c r="E149" s="3">
        <v>1</v>
      </c>
    </row>
    <row r="150" spans="1:5">
      <c r="A150" s="1" t="s">
        <v>4073</v>
      </c>
      <c r="B150" s="5" t="s">
        <v>4072</v>
      </c>
      <c r="C150" s="124" t="s">
        <v>10904</v>
      </c>
      <c r="D150" s="114">
        <v>53.61</v>
      </c>
      <c r="E150" s="3">
        <v>1.6</v>
      </c>
    </row>
    <row r="151" spans="1:5">
      <c r="A151" s="18"/>
      <c r="B151" s="18"/>
      <c r="C151" s="124"/>
      <c r="D151" s="114">
        <v>0</v>
      </c>
      <c r="E151" s="3"/>
    </row>
    <row r="152" spans="1:5">
      <c r="A152" s="1" t="s">
        <v>4071</v>
      </c>
      <c r="B152" s="5" t="s">
        <v>4070</v>
      </c>
      <c r="C152" s="124" t="s">
        <v>10905</v>
      </c>
      <c r="D152" s="114">
        <v>23.68</v>
      </c>
      <c r="E152" s="3">
        <v>1</v>
      </c>
    </row>
    <row r="153" spans="1:5">
      <c r="A153" s="1" t="s">
        <v>4069</v>
      </c>
      <c r="B153" s="5" t="s">
        <v>4068</v>
      </c>
      <c r="C153" s="124" t="s">
        <v>10906</v>
      </c>
      <c r="D153" s="114">
        <v>37.1</v>
      </c>
      <c r="E153" s="3">
        <v>1.2</v>
      </c>
    </row>
    <row r="154" spans="1:5">
      <c r="A154" s="1" t="s">
        <v>4067</v>
      </c>
      <c r="B154" s="5" t="s">
        <v>4066</v>
      </c>
      <c r="C154" s="124" t="s">
        <v>10907</v>
      </c>
      <c r="D154" s="114">
        <v>38.18</v>
      </c>
      <c r="E154" s="3">
        <v>1</v>
      </c>
    </row>
    <row r="155" spans="1:5">
      <c r="A155" s="1" t="s">
        <v>4065</v>
      </c>
      <c r="B155" s="5" t="s">
        <v>4064</v>
      </c>
      <c r="C155" s="124" t="s">
        <v>10908</v>
      </c>
      <c r="D155" s="114">
        <v>54.61</v>
      </c>
      <c r="E155" s="3">
        <v>2</v>
      </c>
    </row>
    <row r="156" spans="1:5">
      <c r="C156" s="124"/>
      <c r="D156" s="114">
        <v>0</v>
      </c>
    </row>
    <row r="157" spans="1:5">
      <c r="C157" s="124"/>
      <c r="D157" s="114">
        <v>0</v>
      </c>
    </row>
    <row r="158" spans="1:5">
      <c r="A158" s="162" t="s">
        <v>4250</v>
      </c>
      <c r="B158" s="162"/>
      <c r="C158" s="124"/>
      <c r="D158" s="114">
        <v>0</v>
      </c>
    </row>
    <row r="159" spans="1:5">
      <c r="C159" s="124"/>
      <c r="D159" s="114">
        <v>0</v>
      </c>
    </row>
    <row r="160" spans="1:5" ht="27">
      <c r="A160" s="13" t="s">
        <v>2620</v>
      </c>
      <c r="B160" s="14" t="s">
        <v>3499</v>
      </c>
      <c r="C160" s="124"/>
      <c r="D160" s="113" t="e">
        <v>#VALUE!</v>
      </c>
      <c r="E160" s="19" t="s">
        <v>4242</v>
      </c>
    </row>
    <row r="161" spans="1:5">
      <c r="A161" s="2" t="s">
        <v>4063</v>
      </c>
      <c r="B161" s="1" t="s">
        <v>3497</v>
      </c>
      <c r="C161" s="124" t="s">
        <v>10909</v>
      </c>
      <c r="D161" s="114">
        <v>49.08</v>
      </c>
      <c r="E161" s="3">
        <v>1.1000000000000001</v>
      </c>
    </row>
    <row r="162" spans="1:5">
      <c r="A162" s="2" t="s">
        <v>4062</v>
      </c>
      <c r="B162" s="1" t="s">
        <v>3495</v>
      </c>
      <c r="C162" s="124" t="s">
        <v>10910</v>
      </c>
      <c r="D162" s="114">
        <v>76.7</v>
      </c>
      <c r="E162" s="3">
        <v>1.4</v>
      </c>
    </row>
    <row r="163" spans="1:5">
      <c r="A163" s="2" t="s">
        <v>4061</v>
      </c>
      <c r="B163" s="1" t="s">
        <v>3493</v>
      </c>
      <c r="C163" s="124" t="s">
        <v>10911</v>
      </c>
      <c r="D163" s="114">
        <v>88.35</v>
      </c>
      <c r="E163" s="3">
        <v>1.3</v>
      </c>
    </row>
    <row r="164" spans="1:5">
      <c r="A164" s="2" t="s">
        <v>4060</v>
      </c>
      <c r="B164" s="1" t="s">
        <v>3491</v>
      </c>
      <c r="C164" s="124" t="s">
        <v>10912</v>
      </c>
      <c r="D164" s="114">
        <v>89.75</v>
      </c>
      <c r="E164" s="3">
        <v>1.6</v>
      </c>
    </row>
    <row r="165" spans="1:5">
      <c r="A165" s="2" t="s">
        <v>4059</v>
      </c>
      <c r="B165" s="1" t="s">
        <v>3489</v>
      </c>
      <c r="C165" s="124" t="s">
        <v>10913</v>
      </c>
      <c r="D165" s="114">
        <v>175.3</v>
      </c>
      <c r="E165" s="3">
        <v>2.8</v>
      </c>
    </row>
    <row r="166" spans="1:5">
      <c r="A166" s="2" t="s">
        <v>4058</v>
      </c>
      <c r="B166" s="1" t="s">
        <v>3487</v>
      </c>
      <c r="C166" s="124" t="s">
        <v>10914</v>
      </c>
      <c r="D166" s="114">
        <v>88.35</v>
      </c>
      <c r="E166" s="3">
        <v>1.2</v>
      </c>
    </row>
    <row r="167" spans="1:5">
      <c r="A167" s="2" t="s">
        <v>4057</v>
      </c>
      <c r="B167" s="1" t="s">
        <v>3485</v>
      </c>
      <c r="C167" s="124" t="s">
        <v>10915</v>
      </c>
      <c r="D167" s="114">
        <v>99.57</v>
      </c>
      <c r="E167" s="3">
        <v>2</v>
      </c>
    </row>
    <row r="168" spans="1:5">
      <c r="A168" s="2" t="s">
        <v>4056</v>
      </c>
      <c r="B168" s="1" t="s">
        <v>3483</v>
      </c>
      <c r="C168" s="124" t="s">
        <v>10916</v>
      </c>
      <c r="D168" s="114">
        <v>79.930000000000007</v>
      </c>
      <c r="E168" s="3">
        <v>1.4</v>
      </c>
    </row>
    <row r="169" spans="1:5">
      <c r="A169" s="2" t="s">
        <v>4055</v>
      </c>
      <c r="B169" s="1" t="s">
        <v>3481</v>
      </c>
      <c r="C169" s="124" t="s">
        <v>10917</v>
      </c>
      <c r="D169" s="114">
        <v>69.14</v>
      </c>
      <c r="E169" s="3">
        <v>0.8</v>
      </c>
    </row>
    <row r="170" spans="1:5">
      <c r="A170" s="2" t="s">
        <v>4054</v>
      </c>
      <c r="B170" s="1" t="s">
        <v>3479</v>
      </c>
      <c r="C170" s="124" t="s">
        <v>10779</v>
      </c>
      <c r="D170" s="114">
        <v>174.76</v>
      </c>
      <c r="E170" s="3">
        <v>2.8</v>
      </c>
    </row>
    <row r="171" spans="1:5">
      <c r="A171" s="2" t="s">
        <v>4053</v>
      </c>
      <c r="B171" s="1" t="s">
        <v>3477</v>
      </c>
      <c r="C171" s="124" t="s">
        <v>10780</v>
      </c>
      <c r="D171" s="114">
        <v>148.55000000000001</v>
      </c>
      <c r="E171" s="3">
        <v>1.2</v>
      </c>
    </row>
    <row r="172" spans="1:5">
      <c r="A172" s="2" t="s">
        <v>4052</v>
      </c>
      <c r="B172" s="1" t="s">
        <v>3475</v>
      </c>
      <c r="C172" s="124" t="s">
        <v>10781</v>
      </c>
      <c r="D172" s="114">
        <v>73.78</v>
      </c>
      <c r="E172" s="3">
        <v>3</v>
      </c>
    </row>
    <row r="173" spans="1:5">
      <c r="A173" s="2" t="s">
        <v>4051</v>
      </c>
      <c r="B173" s="1" t="s">
        <v>3473</v>
      </c>
      <c r="C173" s="124" t="s">
        <v>10782</v>
      </c>
      <c r="D173" s="114">
        <v>104.74</v>
      </c>
      <c r="E173" s="3">
        <v>2.5</v>
      </c>
    </row>
    <row r="174" spans="1:5">
      <c r="A174" s="2" t="s">
        <v>4050</v>
      </c>
      <c r="B174" s="1" t="s">
        <v>3471</v>
      </c>
      <c r="C174" s="124" t="s">
        <v>10918</v>
      </c>
      <c r="D174" s="114">
        <v>69.8</v>
      </c>
      <c r="E174" s="3">
        <v>1.25</v>
      </c>
    </row>
    <row r="175" spans="1:5">
      <c r="A175" s="2" t="s">
        <v>4049</v>
      </c>
      <c r="B175" s="6" t="s">
        <v>3469</v>
      </c>
      <c r="C175" s="124" t="s">
        <v>10784</v>
      </c>
      <c r="D175" s="114">
        <v>93.19</v>
      </c>
      <c r="E175" s="3">
        <v>3.5</v>
      </c>
    </row>
    <row r="176" spans="1:5">
      <c r="A176" s="2" t="s">
        <v>4048</v>
      </c>
      <c r="B176" s="6" t="s">
        <v>3467</v>
      </c>
      <c r="C176" s="124" t="s">
        <v>10919</v>
      </c>
      <c r="D176" s="114">
        <v>42.14</v>
      </c>
      <c r="E176" s="3">
        <v>0.6</v>
      </c>
    </row>
    <row r="177" spans="1:5">
      <c r="A177" s="15"/>
      <c r="B177" s="16"/>
      <c r="C177" s="124"/>
      <c r="D177" s="114">
        <v>0</v>
      </c>
      <c r="E177" s="3"/>
    </row>
    <row r="178" spans="1:5">
      <c r="A178" s="2" t="s">
        <v>4047</v>
      </c>
      <c r="B178" s="1" t="s">
        <v>3465</v>
      </c>
      <c r="C178" s="124" t="s">
        <v>10920</v>
      </c>
      <c r="D178" s="114">
        <v>49.08</v>
      </c>
      <c r="E178" s="3">
        <v>1.08</v>
      </c>
    </row>
    <row r="179" spans="1:5">
      <c r="A179" s="2" t="s">
        <v>4046</v>
      </c>
      <c r="B179" s="1" t="s">
        <v>3463</v>
      </c>
      <c r="C179" s="124" t="s">
        <v>10921</v>
      </c>
      <c r="D179" s="114">
        <v>76.7</v>
      </c>
      <c r="E179" s="3">
        <v>1.1000000000000001</v>
      </c>
    </row>
    <row r="180" spans="1:5">
      <c r="A180" s="2" t="s">
        <v>4045</v>
      </c>
      <c r="B180" s="1" t="s">
        <v>3461</v>
      </c>
      <c r="C180" s="124" t="s">
        <v>10922</v>
      </c>
      <c r="D180" s="114">
        <v>88.35</v>
      </c>
      <c r="E180" s="3">
        <v>1.2</v>
      </c>
    </row>
    <row r="181" spans="1:5">
      <c r="A181" s="2" t="s">
        <v>4044</v>
      </c>
      <c r="B181" s="1" t="s">
        <v>3459</v>
      </c>
      <c r="C181" s="124" t="s">
        <v>10923</v>
      </c>
      <c r="D181" s="114">
        <v>89.75</v>
      </c>
      <c r="E181" s="3">
        <v>1.6</v>
      </c>
    </row>
    <row r="182" spans="1:5">
      <c r="A182" s="2" t="s">
        <v>4043</v>
      </c>
      <c r="B182" s="1" t="s">
        <v>3457</v>
      </c>
      <c r="C182" s="124" t="s">
        <v>10924</v>
      </c>
      <c r="D182" s="114">
        <v>175.3</v>
      </c>
      <c r="E182" s="3">
        <v>2.8</v>
      </c>
    </row>
    <row r="183" spans="1:5">
      <c r="A183" s="2" t="s">
        <v>4042</v>
      </c>
      <c r="B183" s="1" t="s">
        <v>3455</v>
      </c>
      <c r="C183" s="124" t="s">
        <v>10925</v>
      </c>
      <c r="D183" s="114">
        <v>88.35</v>
      </c>
      <c r="E183" s="3">
        <v>1.8</v>
      </c>
    </row>
    <row r="184" spans="1:5">
      <c r="A184" s="2" t="s">
        <v>4041</v>
      </c>
      <c r="B184" s="1" t="s">
        <v>3453</v>
      </c>
      <c r="C184" s="124" t="s">
        <v>10926</v>
      </c>
      <c r="D184" s="114">
        <v>99.57</v>
      </c>
      <c r="E184" s="3">
        <v>1.8</v>
      </c>
    </row>
    <row r="185" spans="1:5">
      <c r="A185" s="2" t="s">
        <v>4040</v>
      </c>
      <c r="B185" s="1" t="s">
        <v>3451</v>
      </c>
      <c r="C185" s="124" t="s">
        <v>10927</v>
      </c>
      <c r="D185" s="114">
        <v>79.930000000000007</v>
      </c>
      <c r="E185" s="3">
        <v>1.4</v>
      </c>
    </row>
    <row r="186" spans="1:5">
      <c r="A186" s="2" t="s">
        <v>4039</v>
      </c>
      <c r="B186" s="1" t="s">
        <v>3449</v>
      </c>
      <c r="C186" s="124" t="s">
        <v>10928</v>
      </c>
      <c r="D186" s="114">
        <v>69.14</v>
      </c>
      <c r="E186" s="3">
        <v>0.8</v>
      </c>
    </row>
    <row r="187" spans="1:5">
      <c r="A187" s="2" t="s">
        <v>4038</v>
      </c>
      <c r="B187" s="1" t="s">
        <v>3447</v>
      </c>
      <c r="C187" s="124" t="s">
        <v>10795</v>
      </c>
      <c r="D187" s="114">
        <v>174.76</v>
      </c>
      <c r="E187" s="3">
        <v>2.5</v>
      </c>
    </row>
    <row r="188" spans="1:5">
      <c r="A188" s="2" t="s">
        <v>4037</v>
      </c>
      <c r="B188" s="1" t="s">
        <v>3445</v>
      </c>
      <c r="C188" s="124" t="s">
        <v>10796</v>
      </c>
      <c r="D188" s="114">
        <v>73.78</v>
      </c>
      <c r="E188" s="3">
        <v>3.1</v>
      </c>
    </row>
    <row r="189" spans="1:5">
      <c r="A189" s="2" t="s">
        <v>4036</v>
      </c>
      <c r="B189" s="1" t="s">
        <v>3443</v>
      </c>
      <c r="C189" s="124" t="s">
        <v>10797</v>
      </c>
      <c r="D189" s="114">
        <v>104.74</v>
      </c>
      <c r="E189" s="3">
        <v>3.1</v>
      </c>
    </row>
    <row r="190" spans="1:5">
      <c r="A190" s="2" t="s">
        <v>4035</v>
      </c>
      <c r="B190" s="1" t="s">
        <v>3441</v>
      </c>
      <c r="C190" s="124" t="s">
        <v>10929</v>
      </c>
      <c r="D190" s="114">
        <v>69.8</v>
      </c>
      <c r="E190" s="3">
        <v>1.2</v>
      </c>
    </row>
    <row r="191" spans="1:5">
      <c r="A191" s="2" t="s">
        <v>4034</v>
      </c>
      <c r="B191" s="6" t="s">
        <v>3439</v>
      </c>
      <c r="C191" s="124" t="s">
        <v>10799</v>
      </c>
      <c r="D191" s="114">
        <v>189.82</v>
      </c>
      <c r="E191" s="3">
        <v>2.8</v>
      </c>
    </row>
    <row r="192" spans="1:5">
      <c r="A192" s="2" t="s">
        <v>4033</v>
      </c>
      <c r="B192" s="6" t="s">
        <v>3437</v>
      </c>
      <c r="C192" s="124" t="s">
        <v>10800</v>
      </c>
      <c r="D192" s="114">
        <v>93.19</v>
      </c>
      <c r="E192" s="3">
        <v>3.2</v>
      </c>
    </row>
    <row r="193" spans="1:5">
      <c r="A193" s="2" t="s">
        <v>4032</v>
      </c>
      <c r="B193" s="6" t="s">
        <v>3435</v>
      </c>
      <c r="C193" s="124" t="s">
        <v>10930</v>
      </c>
      <c r="D193" s="114">
        <v>42.14</v>
      </c>
      <c r="E193" s="3">
        <v>0.7</v>
      </c>
    </row>
    <row r="194" spans="1:5">
      <c r="A194" s="10" t="s">
        <v>5439</v>
      </c>
      <c r="B194" s="10" t="s">
        <v>5440</v>
      </c>
      <c r="C194" s="124" t="s">
        <v>10804</v>
      </c>
      <c r="D194" s="114">
        <v>221.83</v>
      </c>
      <c r="E194" s="3">
        <v>3.6</v>
      </c>
    </row>
    <row r="195" spans="1:5">
      <c r="A195" s="15"/>
      <c r="B195" s="16"/>
      <c r="C195" s="124"/>
      <c r="D195" s="114">
        <v>0</v>
      </c>
      <c r="E195" s="3"/>
    </row>
    <row r="196" spans="1:5">
      <c r="A196" s="2" t="s">
        <v>4031</v>
      </c>
      <c r="B196" s="1" t="s">
        <v>3433</v>
      </c>
      <c r="C196" s="124" t="s">
        <v>10931</v>
      </c>
      <c r="D196" s="114">
        <v>49.08</v>
      </c>
      <c r="E196" s="3">
        <v>1.1000000000000001</v>
      </c>
    </row>
    <row r="197" spans="1:5">
      <c r="A197" s="2" t="s">
        <v>4030</v>
      </c>
      <c r="B197" s="1" t="s">
        <v>3431</v>
      </c>
      <c r="C197" s="124" t="s">
        <v>10932</v>
      </c>
      <c r="D197" s="114">
        <v>76.7</v>
      </c>
      <c r="E197" s="3">
        <v>1.3</v>
      </c>
    </row>
    <row r="198" spans="1:5">
      <c r="A198" s="2" t="s">
        <v>4029</v>
      </c>
      <c r="B198" s="1" t="s">
        <v>3429</v>
      </c>
      <c r="C198" s="124" t="s">
        <v>10933</v>
      </c>
      <c r="D198" s="114">
        <v>88.35</v>
      </c>
      <c r="E198" s="3">
        <v>1.2</v>
      </c>
    </row>
    <row r="199" spans="1:5">
      <c r="A199" s="2" t="s">
        <v>4028</v>
      </c>
      <c r="B199" s="1" t="s">
        <v>3427</v>
      </c>
      <c r="C199" s="124" t="s">
        <v>10934</v>
      </c>
      <c r="D199" s="114">
        <v>89.75</v>
      </c>
      <c r="E199" s="3">
        <v>1.9</v>
      </c>
    </row>
    <row r="200" spans="1:5">
      <c r="A200" s="2" t="s">
        <v>4027</v>
      </c>
      <c r="B200" s="1" t="s">
        <v>3425</v>
      </c>
      <c r="C200" s="124" t="s">
        <v>10935</v>
      </c>
      <c r="D200" s="114">
        <v>175.3</v>
      </c>
      <c r="E200" s="3">
        <v>2.9</v>
      </c>
    </row>
    <row r="201" spans="1:5">
      <c r="A201" s="2" t="s">
        <v>4026</v>
      </c>
      <c r="B201" s="1" t="s">
        <v>3423</v>
      </c>
      <c r="C201" s="124" t="s">
        <v>10936</v>
      </c>
      <c r="D201" s="114">
        <v>88.35</v>
      </c>
      <c r="E201" s="3">
        <v>1.6</v>
      </c>
    </row>
    <row r="202" spans="1:5">
      <c r="A202" s="2" t="s">
        <v>4025</v>
      </c>
      <c r="B202" s="1" t="s">
        <v>3421</v>
      </c>
      <c r="C202" s="124" t="s">
        <v>10937</v>
      </c>
      <c r="D202" s="114">
        <v>99.57</v>
      </c>
      <c r="E202" s="3">
        <v>2</v>
      </c>
    </row>
    <row r="203" spans="1:5">
      <c r="A203" s="2" t="s">
        <v>4024</v>
      </c>
      <c r="B203" s="1" t="s">
        <v>3419</v>
      </c>
      <c r="C203" s="124" t="s">
        <v>10938</v>
      </c>
      <c r="D203" s="114">
        <v>79.930000000000007</v>
      </c>
      <c r="E203" s="3">
        <v>1.5</v>
      </c>
    </row>
    <row r="204" spans="1:5">
      <c r="A204" s="2" t="s">
        <v>4023</v>
      </c>
      <c r="B204" s="1" t="s">
        <v>3417</v>
      </c>
      <c r="C204" s="124" t="s">
        <v>10939</v>
      </c>
      <c r="D204" s="114">
        <v>69.14</v>
      </c>
      <c r="E204" s="3">
        <v>0.9</v>
      </c>
    </row>
    <row r="205" spans="1:5">
      <c r="A205" s="2" t="s">
        <v>4022</v>
      </c>
      <c r="B205" s="1" t="s">
        <v>3415</v>
      </c>
      <c r="C205" s="124" t="s">
        <v>10814</v>
      </c>
      <c r="D205" s="114">
        <v>174.76</v>
      </c>
      <c r="E205" s="3">
        <v>2.5</v>
      </c>
    </row>
    <row r="206" spans="1:5">
      <c r="A206" s="2" t="s">
        <v>4021</v>
      </c>
      <c r="B206" s="1" t="s">
        <v>3413</v>
      </c>
      <c r="C206" s="124" t="s">
        <v>10815</v>
      </c>
      <c r="D206" s="114">
        <v>73.78</v>
      </c>
      <c r="E206" s="3">
        <v>2.9</v>
      </c>
    </row>
    <row r="207" spans="1:5">
      <c r="A207" s="2" t="s">
        <v>4020</v>
      </c>
      <c r="B207" s="1" t="s">
        <v>3411</v>
      </c>
      <c r="C207" s="124" t="s">
        <v>10816</v>
      </c>
      <c r="D207" s="114">
        <v>104.74</v>
      </c>
      <c r="E207" s="3">
        <v>3</v>
      </c>
    </row>
    <row r="208" spans="1:5">
      <c r="A208" s="2" t="s">
        <v>4019</v>
      </c>
      <c r="B208" s="1" t="s">
        <v>3409</v>
      </c>
      <c r="C208" s="124" t="s">
        <v>10940</v>
      </c>
      <c r="D208" s="114">
        <v>69.8</v>
      </c>
      <c r="E208" s="3">
        <v>1.2</v>
      </c>
    </row>
    <row r="209" spans="1:5">
      <c r="A209" s="2" t="s">
        <v>4018</v>
      </c>
      <c r="B209" s="6" t="s">
        <v>3407</v>
      </c>
      <c r="C209" s="124" t="s">
        <v>10818</v>
      </c>
      <c r="D209" s="114">
        <v>189.82</v>
      </c>
      <c r="E209" s="3">
        <v>2.8</v>
      </c>
    </row>
    <row r="210" spans="1:5">
      <c r="A210" s="2" t="s">
        <v>4017</v>
      </c>
      <c r="B210" s="6" t="s">
        <v>3405</v>
      </c>
      <c r="C210" s="124" t="s">
        <v>10819</v>
      </c>
      <c r="D210" s="114">
        <v>93.19</v>
      </c>
      <c r="E210" s="3">
        <v>3.6</v>
      </c>
    </row>
    <row r="211" spans="1:5">
      <c r="A211" s="2" t="s">
        <v>4016</v>
      </c>
      <c r="B211" s="6" t="s">
        <v>3403</v>
      </c>
      <c r="C211" s="124" t="s">
        <v>10941</v>
      </c>
      <c r="D211" s="114">
        <v>42.14</v>
      </c>
      <c r="E211" s="3">
        <v>0.6</v>
      </c>
    </row>
    <row r="212" spans="1:5">
      <c r="A212" s="15"/>
      <c r="B212" s="16"/>
      <c r="C212" s="124"/>
      <c r="D212" s="114">
        <v>0</v>
      </c>
      <c r="E212" s="3"/>
    </row>
    <row r="213" spans="1:5">
      <c r="A213" s="2" t="s">
        <v>4015</v>
      </c>
      <c r="B213" s="1" t="s">
        <v>3401</v>
      </c>
      <c r="C213" s="124" t="s">
        <v>10942</v>
      </c>
      <c r="D213" s="114">
        <v>49.08</v>
      </c>
      <c r="E213" s="3">
        <v>1.1000000000000001</v>
      </c>
    </row>
    <row r="214" spans="1:5">
      <c r="A214" s="2" t="s">
        <v>4014</v>
      </c>
      <c r="B214" s="1" t="s">
        <v>3399</v>
      </c>
      <c r="C214" s="124" t="s">
        <v>10943</v>
      </c>
      <c r="D214" s="114">
        <v>76.7</v>
      </c>
      <c r="E214" s="3">
        <v>1.2</v>
      </c>
    </row>
    <row r="215" spans="1:5">
      <c r="A215" s="2" t="s">
        <v>4013</v>
      </c>
      <c r="B215" s="1" t="s">
        <v>3397</v>
      </c>
      <c r="C215" s="124" t="s">
        <v>10944</v>
      </c>
      <c r="D215" s="114">
        <v>88.35</v>
      </c>
      <c r="E215" s="3">
        <v>1.1000000000000001</v>
      </c>
    </row>
    <row r="216" spans="1:5">
      <c r="A216" s="2" t="s">
        <v>4012</v>
      </c>
      <c r="B216" s="1" t="s">
        <v>3395</v>
      </c>
      <c r="C216" s="124" t="s">
        <v>10945</v>
      </c>
      <c r="D216" s="114">
        <v>89.75</v>
      </c>
      <c r="E216" s="3">
        <v>1.7</v>
      </c>
    </row>
    <row r="217" spans="1:5">
      <c r="A217" s="2" t="s">
        <v>4011</v>
      </c>
      <c r="B217" s="1" t="s">
        <v>3393</v>
      </c>
      <c r="C217" s="124" t="s">
        <v>10946</v>
      </c>
      <c r="D217" s="114">
        <v>175.3</v>
      </c>
      <c r="E217" s="3">
        <v>3.2</v>
      </c>
    </row>
    <row r="218" spans="1:5">
      <c r="A218" s="2" t="s">
        <v>4010</v>
      </c>
      <c r="B218" s="1" t="s">
        <v>3391</v>
      </c>
      <c r="C218" s="124" t="s">
        <v>10947</v>
      </c>
      <c r="D218" s="114">
        <v>88.35</v>
      </c>
      <c r="E218" s="3">
        <v>1.9</v>
      </c>
    </row>
    <row r="219" spans="1:5">
      <c r="A219" s="2" t="s">
        <v>4009</v>
      </c>
      <c r="B219" s="1" t="s">
        <v>3389</v>
      </c>
      <c r="C219" s="124" t="s">
        <v>10948</v>
      </c>
      <c r="D219" s="114">
        <v>99.57</v>
      </c>
      <c r="E219" s="3">
        <v>1.9</v>
      </c>
    </row>
    <row r="220" spans="1:5">
      <c r="A220" s="2" t="s">
        <v>4008</v>
      </c>
      <c r="B220" s="1" t="s">
        <v>3387</v>
      </c>
      <c r="C220" s="124" t="s">
        <v>10949</v>
      </c>
      <c r="D220" s="114">
        <v>79.930000000000007</v>
      </c>
      <c r="E220" s="3">
        <v>1.3</v>
      </c>
    </row>
    <row r="221" spans="1:5">
      <c r="A221" s="2" t="s">
        <v>4007</v>
      </c>
      <c r="B221" s="1" t="s">
        <v>3385</v>
      </c>
      <c r="C221" s="124" t="s">
        <v>10950</v>
      </c>
      <c r="D221" s="114">
        <v>69.14</v>
      </c>
      <c r="E221" s="3">
        <v>0.2</v>
      </c>
    </row>
    <row r="222" spans="1:5">
      <c r="A222" s="2" t="s">
        <v>4006</v>
      </c>
      <c r="B222" s="1" t="s">
        <v>3383</v>
      </c>
      <c r="C222" s="124" t="s">
        <v>10951</v>
      </c>
      <c r="D222" s="114">
        <v>174.76</v>
      </c>
      <c r="E222" s="3">
        <v>2.5</v>
      </c>
    </row>
    <row r="223" spans="1:5">
      <c r="A223" s="2" t="s">
        <v>4005</v>
      </c>
      <c r="B223" s="1" t="s">
        <v>3381</v>
      </c>
      <c r="C223" s="124" t="s">
        <v>10952</v>
      </c>
      <c r="D223" s="114">
        <v>73.78</v>
      </c>
      <c r="E223" s="3">
        <v>2.9</v>
      </c>
    </row>
    <row r="224" spans="1:5">
      <c r="A224" s="2" t="s">
        <v>4004</v>
      </c>
      <c r="B224" s="1" t="s">
        <v>3379</v>
      </c>
      <c r="C224" s="124" t="s">
        <v>10953</v>
      </c>
      <c r="D224" s="114">
        <v>104.74</v>
      </c>
      <c r="E224" s="3">
        <v>3.7</v>
      </c>
    </row>
    <row r="225" spans="1:5">
      <c r="A225" s="2" t="s">
        <v>4003</v>
      </c>
      <c r="B225" s="1" t="s">
        <v>3377</v>
      </c>
      <c r="C225" s="124" t="s">
        <v>10954</v>
      </c>
      <c r="D225" s="114">
        <v>69.8</v>
      </c>
      <c r="E225" s="3">
        <v>1.1000000000000001</v>
      </c>
    </row>
    <row r="226" spans="1:5">
      <c r="A226" s="2" t="s">
        <v>4002</v>
      </c>
      <c r="B226" s="6" t="s">
        <v>3375</v>
      </c>
      <c r="C226" s="124" t="s">
        <v>10955</v>
      </c>
      <c r="D226" s="114">
        <v>189.82</v>
      </c>
      <c r="E226" s="3">
        <v>2.6</v>
      </c>
    </row>
    <row r="227" spans="1:5">
      <c r="A227" s="2" t="s">
        <v>4001</v>
      </c>
      <c r="B227" s="6" t="s">
        <v>3373</v>
      </c>
      <c r="C227" s="124" t="s">
        <v>10956</v>
      </c>
      <c r="D227" s="114">
        <v>93.19</v>
      </c>
      <c r="E227" s="3">
        <v>3.8</v>
      </c>
    </row>
    <row r="228" spans="1:5">
      <c r="A228" s="2" t="s">
        <v>4000</v>
      </c>
      <c r="B228" s="6" t="s">
        <v>3371</v>
      </c>
      <c r="C228" s="124" t="s">
        <v>10957</v>
      </c>
      <c r="D228" s="114">
        <v>42.14</v>
      </c>
      <c r="E228" s="3">
        <v>0.6</v>
      </c>
    </row>
    <row r="229" spans="1:5">
      <c r="A229" s="15"/>
      <c r="B229" s="16"/>
      <c r="C229" s="124"/>
      <c r="D229" s="114">
        <v>0</v>
      </c>
      <c r="E229" s="3"/>
    </row>
    <row r="230" spans="1:5">
      <c r="A230" s="2" t="s">
        <v>3999</v>
      </c>
      <c r="B230" s="1" t="s">
        <v>3369</v>
      </c>
      <c r="C230" s="124" t="s">
        <v>10958</v>
      </c>
      <c r="D230" s="114">
        <v>49.08</v>
      </c>
      <c r="E230" s="3">
        <v>1.1000000000000001</v>
      </c>
    </row>
    <row r="231" spans="1:5">
      <c r="A231" s="2" t="s">
        <v>3998</v>
      </c>
      <c r="B231" s="1" t="s">
        <v>3367</v>
      </c>
      <c r="C231" s="124" t="s">
        <v>10959</v>
      </c>
      <c r="D231" s="114">
        <v>76.7</v>
      </c>
      <c r="E231" s="3">
        <v>1.3</v>
      </c>
    </row>
    <row r="232" spans="1:5">
      <c r="A232" s="2" t="s">
        <v>3997</v>
      </c>
      <c r="B232" s="1" t="s">
        <v>3365</v>
      </c>
      <c r="C232" s="124" t="s">
        <v>10960</v>
      </c>
      <c r="D232" s="114">
        <v>88.35</v>
      </c>
      <c r="E232" s="3">
        <v>1.2</v>
      </c>
    </row>
    <row r="233" spans="1:5">
      <c r="A233" s="2" t="s">
        <v>3996</v>
      </c>
      <c r="B233" s="1" t="s">
        <v>3363</v>
      </c>
      <c r="C233" s="124" t="s">
        <v>10961</v>
      </c>
      <c r="D233" s="114">
        <v>89.75</v>
      </c>
      <c r="E233" s="3">
        <v>1.9</v>
      </c>
    </row>
    <row r="234" spans="1:5">
      <c r="A234" s="2" t="s">
        <v>3995</v>
      </c>
      <c r="B234" s="1" t="s">
        <v>3361</v>
      </c>
      <c r="C234" s="124" t="s">
        <v>10962</v>
      </c>
      <c r="D234" s="114">
        <v>175.3</v>
      </c>
      <c r="E234" s="3">
        <v>2.9</v>
      </c>
    </row>
    <row r="235" spans="1:5">
      <c r="A235" s="2" t="s">
        <v>3994</v>
      </c>
      <c r="B235" s="1" t="s">
        <v>3359</v>
      </c>
      <c r="C235" s="124" t="s">
        <v>10963</v>
      </c>
      <c r="D235" s="114">
        <v>88.35</v>
      </c>
      <c r="E235" s="3">
        <v>1.9</v>
      </c>
    </row>
    <row r="236" spans="1:5">
      <c r="A236" s="2" t="s">
        <v>3993</v>
      </c>
      <c r="B236" s="1" t="s">
        <v>3357</v>
      </c>
      <c r="C236" s="124" t="s">
        <v>10964</v>
      </c>
      <c r="D236" s="114">
        <v>99.57</v>
      </c>
      <c r="E236" s="3">
        <v>1.9</v>
      </c>
    </row>
    <row r="237" spans="1:5">
      <c r="A237" s="2" t="s">
        <v>3992</v>
      </c>
      <c r="B237" s="1" t="s">
        <v>3355</v>
      </c>
      <c r="C237" s="124" t="s">
        <v>10965</v>
      </c>
      <c r="D237" s="114">
        <v>79.930000000000007</v>
      </c>
      <c r="E237" s="3">
        <v>1.5</v>
      </c>
    </row>
    <row r="238" spans="1:5">
      <c r="A238" s="2" t="s">
        <v>3991</v>
      </c>
      <c r="B238" s="1" t="s">
        <v>3353</v>
      </c>
      <c r="C238" s="124" t="s">
        <v>10966</v>
      </c>
      <c r="D238" s="114">
        <v>69.14</v>
      </c>
      <c r="E238" s="3">
        <v>0.8</v>
      </c>
    </row>
    <row r="239" spans="1:5">
      <c r="A239" s="2" t="s">
        <v>3990</v>
      </c>
      <c r="B239" s="1" t="s">
        <v>3351</v>
      </c>
      <c r="C239" s="124" t="s">
        <v>10967</v>
      </c>
      <c r="D239" s="114">
        <v>174.76</v>
      </c>
      <c r="E239" s="3">
        <v>2.5</v>
      </c>
    </row>
    <row r="240" spans="1:5">
      <c r="A240" s="2" t="s">
        <v>3989</v>
      </c>
      <c r="B240" s="1" t="s">
        <v>3349</v>
      </c>
      <c r="C240" s="124" t="s">
        <v>10968</v>
      </c>
      <c r="D240" s="114">
        <v>73.78</v>
      </c>
      <c r="E240" s="3">
        <v>2.8</v>
      </c>
    </row>
    <row r="241" spans="1:5">
      <c r="A241" s="2" t="s">
        <v>3988</v>
      </c>
      <c r="B241" s="1" t="s">
        <v>3347</v>
      </c>
      <c r="C241" s="124" t="s">
        <v>10969</v>
      </c>
      <c r="D241" s="114">
        <v>104.74</v>
      </c>
      <c r="E241" s="3">
        <v>3.8</v>
      </c>
    </row>
    <row r="242" spans="1:5">
      <c r="A242" s="2" t="s">
        <v>3987</v>
      </c>
      <c r="B242" s="1" t="s">
        <v>3345</v>
      </c>
      <c r="C242" s="124" t="s">
        <v>10970</v>
      </c>
      <c r="D242" s="114">
        <v>69.8</v>
      </c>
      <c r="E242" s="3">
        <v>1.2</v>
      </c>
    </row>
    <row r="243" spans="1:5">
      <c r="A243" s="2" t="s">
        <v>3986</v>
      </c>
      <c r="B243" s="6" t="s">
        <v>3343</v>
      </c>
      <c r="C243" s="124" t="s">
        <v>10971</v>
      </c>
      <c r="D243" s="114">
        <v>189.82</v>
      </c>
      <c r="E243" s="3">
        <v>2.7</v>
      </c>
    </row>
    <row r="244" spans="1:5">
      <c r="A244" s="2" t="s">
        <v>3985</v>
      </c>
      <c r="B244" s="6" t="s">
        <v>3341</v>
      </c>
      <c r="C244" s="124" t="s">
        <v>10972</v>
      </c>
      <c r="D244" s="114">
        <v>93.19</v>
      </c>
      <c r="E244" s="3">
        <v>3.7</v>
      </c>
    </row>
    <row r="245" spans="1:5">
      <c r="A245" s="2" t="s">
        <v>3984</v>
      </c>
      <c r="B245" s="6" t="s">
        <v>3339</v>
      </c>
      <c r="C245" s="124" t="s">
        <v>10973</v>
      </c>
      <c r="D245" s="114">
        <v>42.14</v>
      </c>
      <c r="E245" s="3">
        <v>0.63</v>
      </c>
    </row>
    <row r="246" spans="1:5">
      <c r="A246" s="15"/>
      <c r="B246" s="16"/>
      <c r="C246" s="124"/>
      <c r="D246" s="114">
        <v>0</v>
      </c>
      <c r="E246" s="3"/>
    </row>
    <row r="247" spans="1:5">
      <c r="A247" s="2" t="s">
        <v>3983</v>
      </c>
      <c r="B247" s="1" t="s">
        <v>3337</v>
      </c>
      <c r="C247" s="124" t="s">
        <v>10974</v>
      </c>
      <c r="D247" s="114">
        <v>49.08</v>
      </c>
      <c r="E247" s="3">
        <v>1.1299999999999999</v>
      </c>
    </row>
    <row r="248" spans="1:5">
      <c r="A248" s="2" t="s">
        <v>3982</v>
      </c>
      <c r="B248" s="1" t="s">
        <v>3335</v>
      </c>
      <c r="C248" s="124" t="s">
        <v>10975</v>
      </c>
      <c r="D248" s="114">
        <v>76.7</v>
      </c>
      <c r="E248" s="3">
        <v>1.3</v>
      </c>
    </row>
    <row r="249" spans="1:5">
      <c r="A249" s="2" t="s">
        <v>3981</v>
      </c>
      <c r="B249" s="1" t="s">
        <v>3333</v>
      </c>
      <c r="C249" s="124" t="s">
        <v>10976</v>
      </c>
      <c r="D249" s="114">
        <v>88.35</v>
      </c>
      <c r="E249" s="3">
        <v>1.2</v>
      </c>
    </row>
    <row r="250" spans="1:5">
      <c r="A250" s="2" t="s">
        <v>3980</v>
      </c>
      <c r="B250" s="1" t="s">
        <v>3331</v>
      </c>
      <c r="C250" s="124" t="s">
        <v>10977</v>
      </c>
      <c r="D250" s="114">
        <v>89.75</v>
      </c>
      <c r="E250" s="3">
        <v>1.8</v>
      </c>
    </row>
    <row r="251" spans="1:5">
      <c r="A251" s="2" t="s">
        <v>3979</v>
      </c>
      <c r="B251" s="1" t="s">
        <v>3329</v>
      </c>
      <c r="C251" s="124" t="s">
        <v>10978</v>
      </c>
      <c r="D251" s="114">
        <v>175.3</v>
      </c>
      <c r="E251" s="3">
        <v>3</v>
      </c>
    </row>
    <row r="252" spans="1:5">
      <c r="A252" s="2" t="s">
        <v>3978</v>
      </c>
      <c r="B252" s="1" t="s">
        <v>3327</v>
      </c>
      <c r="C252" s="124" t="s">
        <v>10979</v>
      </c>
      <c r="D252" s="114">
        <v>88.35</v>
      </c>
      <c r="E252" s="3">
        <v>1.7</v>
      </c>
    </row>
    <row r="253" spans="1:5">
      <c r="A253" s="2" t="s">
        <v>3977</v>
      </c>
      <c r="B253" s="1" t="s">
        <v>3325</v>
      </c>
      <c r="C253" s="124" t="s">
        <v>10980</v>
      </c>
      <c r="D253" s="114">
        <v>99.57</v>
      </c>
      <c r="E253" s="3">
        <v>1.9</v>
      </c>
    </row>
    <row r="254" spans="1:5">
      <c r="A254" s="2" t="s">
        <v>3976</v>
      </c>
      <c r="B254" s="1" t="s">
        <v>3323</v>
      </c>
      <c r="C254" s="124" t="s">
        <v>10981</v>
      </c>
      <c r="D254" s="114">
        <v>79.930000000000007</v>
      </c>
      <c r="E254" s="3">
        <v>1.5</v>
      </c>
    </row>
    <row r="255" spans="1:5">
      <c r="A255" s="2" t="s">
        <v>3975</v>
      </c>
      <c r="B255" s="1" t="s">
        <v>3321</v>
      </c>
      <c r="C255" s="124" t="s">
        <v>10982</v>
      </c>
      <c r="D255" s="114">
        <v>69.14</v>
      </c>
      <c r="E255" s="3">
        <v>0.8</v>
      </c>
    </row>
    <row r="256" spans="1:5">
      <c r="A256" s="2" t="s">
        <v>3974</v>
      </c>
      <c r="B256" s="1" t="s">
        <v>3319</v>
      </c>
      <c r="C256" s="124" t="s">
        <v>10983</v>
      </c>
      <c r="D256" s="114">
        <v>174.76</v>
      </c>
      <c r="E256" s="3">
        <v>2.9</v>
      </c>
    </row>
    <row r="257" spans="1:5">
      <c r="A257" s="2" t="s">
        <v>3973</v>
      </c>
      <c r="B257" s="1" t="s">
        <v>3317</v>
      </c>
      <c r="C257" s="124" t="s">
        <v>10984</v>
      </c>
      <c r="D257" s="114">
        <v>73.78</v>
      </c>
      <c r="E257" s="3">
        <v>3.3</v>
      </c>
    </row>
    <row r="258" spans="1:5">
      <c r="A258" s="2" t="s">
        <v>3972</v>
      </c>
      <c r="B258" s="1" t="s">
        <v>3315</v>
      </c>
      <c r="C258" s="124" t="s">
        <v>10985</v>
      </c>
      <c r="D258" s="114">
        <v>104.74</v>
      </c>
      <c r="E258" s="3">
        <v>3.7</v>
      </c>
    </row>
    <row r="259" spans="1:5">
      <c r="A259" s="2" t="s">
        <v>3971</v>
      </c>
      <c r="B259" s="1" t="s">
        <v>3313</v>
      </c>
      <c r="C259" s="124" t="s">
        <v>10986</v>
      </c>
      <c r="D259" s="114">
        <v>69.8</v>
      </c>
      <c r="E259" s="3">
        <v>1.2</v>
      </c>
    </row>
    <row r="260" spans="1:5">
      <c r="A260" s="2" t="s">
        <v>3970</v>
      </c>
      <c r="B260" s="6" t="s">
        <v>3311</v>
      </c>
      <c r="C260" s="124" t="s">
        <v>10987</v>
      </c>
      <c r="D260" s="114">
        <v>189.82</v>
      </c>
      <c r="E260" s="3">
        <v>3.08</v>
      </c>
    </row>
    <row r="261" spans="1:5">
      <c r="A261" s="2" t="s">
        <v>3969</v>
      </c>
      <c r="B261" s="6" t="s">
        <v>3309</v>
      </c>
      <c r="C261" s="124" t="s">
        <v>10988</v>
      </c>
      <c r="D261" s="114">
        <v>93.19</v>
      </c>
      <c r="E261" s="3">
        <v>3.8</v>
      </c>
    </row>
    <row r="262" spans="1:5">
      <c r="A262" s="2" t="s">
        <v>3968</v>
      </c>
      <c r="B262" s="6" t="s">
        <v>3307</v>
      </c>
      <c r="C262" s="124" t="s">
        <v>10989</v>
      </c>
      <c r="D262" s="114">
        <v>42.14</v>
      </c>
      <c r="E262" s="3">
        <v>0.63</v>
      </c>
    </row>
    <row r="263" spans="1:5">
      <c r="A263" s="15"/>
      <c r="B263" s="16"/>
      <c r="C263" s="124"/>
      <c r="D263" s="114">
        <v>0</v>
      </c>
      <c r="E263" s="3"/>
    </row>
    <row r="264" spans="1:5">
      <c r="A264" s="2" t="s">
        <v>3967</v>
      </c>
      <c r="B264" s="1" t="s">
        <v>3305</v>
      </c>
      <c r="C264" s="124" t="s">
        <v>10990</v>
      </c>
      <c r="D264" s="114">
        <v>49.08</v>
      </c>
      <c r="E264" s="3">
        <v>1.19</v>
      </c>
    </row>
    <row r="265" spans="1:5">
      <c r="A265" s="2" t="s">
        <v>3966</v>
      </c>
      <c r="B265" s="1" t="s">
        <v>3303</v>
      </c>
      <c r="C265" s="124" t="s">
        <v>10991</v>
      </c>
      <c r="D265" s="114">
        <v>76.7</v>
      </c>
      <c r="E265" s="3">
        <v>1.36</v>
      </c>
    </row>
    <row r="266" spans="1:5">
      <c r="A266" s="2" t="s">
        <v>3965</v>
      </c>
      <c r="B266" s="1" t="s">
        <v>3301</v>
      </c>
      <c r="C266" s="124" t="s">
        <v>10992</v>
      </c>
      <c r="D266" s="114">
        <v>88.35</v>
      </c>
      <c r="E266" s="3">
        <v>1.19</v>
      </c>
    </row>
    <row r="267" spans="1:5">
      <c r="A267" s="2" t="s">
        <v>3964</v>
      </c>
      <c r="B267" s="1" t="s">
        <v>3299</v>
      </c>
      <c r="C267" s="124" t="s">
        <v>10993</v>
      </c>
      <c r="D267" s="114">
        <v>89.75</v>
      </c>
      <c r="E267" s="3">
        <v>1.9</v>
      </c>
    </row>
    <row r="268" spans="1:5">
      <c r="A268" s="2" t="s">
        <v>3963</v>
      </c>
      <c r="B268" s="1" t="s">
        <v>3297</v>
      </c>
      <c r="C268" s="124" t="s">
        <v>10994</v>
      </c>
      <c r="D268" s="114">
        <v>175.3</v>
      </c>
      <c r="E268" s="3">
        <v>2.9</v>
      </c>
    </row>
    <row r="269" spans="1:5">
      <c r="A269" s="2" t="s">
        <v>3962</v>
      </c>
      <c r="B269" s="1" t="s">
        <v>3295</v>
      </c>
      <c r="C269" s="124" t="s">
        <v>10995</v>
      </c>
      <c r="D269" s="114">
        <v>88.35</v>
      </c>
      <c r="E269" s="3">
        <v>1.75</v>
      </c>
    </row>
    <row r="270" spans="1:5">
      <c r="A270" s="2" t="s">
        <v>3961</v>
      </c>
      <c r="B270" s="1" t="s">
        <v>3293</v>
      </c>
      <c r="C270" s="124" t="s">
        <v>10996</v>
      </c>
      <c r="D270" s="114">
        <v>99.57</v>
      </c>
      <c r="E270" s="3">
        <v>1.9</v>
      </c>
    </row>
    <row r="271" spans="1:5">
      <c r="A271" s="2" t="s">
        <v>3960</v>
      </c>
      <c r="B271" s="1" t="s">
        <v>3291</v>
      </c>
      <c r="C271" s="124" t="s">
        <v>10997</v>
      </c>
      <c r="D271" s="114">
        <v>79.930000000000007</v>
      </c>
      <c r="E271" s="3">
        <v>1.5</v>
      </c>
    </row>
    <row r="272" spans="1:5">
      <c r="A272" s="2" t="s">
        <v>3959</v>
      </c>
      <c r="B272" s="1" t="s">
        <v>3289</v>
      </c>
      <c r="C272" s="124" t="s">
        <v>10998</v>
      </c>
      <c r="D272" s="114">
        <v>69.14</v>
      </c>
      <c r="E272" s="3">
        <v>0.9</v>
      </c>
    </row>
    <row r="273" spans="1:5">
      <c r="A273" s="2" t="s">
        <v>3958</v>
      </c>
      <c r="B273" s="1" t="s">
        <v>3287</v>
      </c>
      <c r="C273" s="124" t="s">
        <v>10999</v>
      </c>
      <c r="D273" s="114">
        <v>174.76</v>
      </c>
      <c r="E273" s="3">
        <v>2.8</v>
      </c>
    </row>
    <row r="274" spans="1:5">
      <c r="A274" s="2" t="s">
        <v>3957</v>
      </c>
      <c r="B274" s="1" t="s">
        <v>3285</v>
      </c>
      <c r="C274" s="124" t="s">
        <v>11000</v>
      </c>
      <c r="D274" s="114">
        <v>73.78</v>
      </c>
      <c r="E274" s="3">
        <v>3.25</v>
      </c>
    </row>
    <row r="275" spans="1:5">
      <c r="A275" s="2" t="s">
        <v>3956</v>
      </c>
      <c r="B275" s="1" t="s">
        <v>3283</v>
      </c>
      <c r="C275" s="124" t="s">
        <v>11001</v>
      </c>
      <c r="D275" s="114">
        <v>104.74</v>
      </c>
      <c r="E275" s="3">
        <v>4.08</v>
      </c>
    </row>
    <row r="276" spans="1:5">
      <c r="A276" s="2" t="s">
        <v>3955</v>
      </c>
      <c r="B276" s="1" t="s">
        <v>3281</v>
      </c>
      <c r="C276" s="124" t="s">
        <v>11002</v>
      </c>
      <c r="D276" s="114">
        <v>69.8</v>
      </c>
      <c r="E276" s="3">
        <v>1.27</v>
      </c>
    </row>
    <row r="277" spans="1:5">
      <c r="A277" s="2" t="s">
        <v>3954</v>
      </c>
      <c r="B277" s="6" t="s">
        <v>3279</v>
      </c>
      <c r="C277" s="124" t="s">
        <v>11003</v>
      </c>
      <c r="D277" s="114">
        <v>189.82</v>
      </c>
      <c r="E277" s="3">
        <v>3.1</v>
      </c>
    </row>
    <row r="278" spans="1:5">
      <c r="A278" s="2" t="s">
        <v>3953</v>
      </c>
      <c r="B278" s="6" t="s">
        <v>3277</v>
      </c>
      <c r="C278" s="124" t="s">
        <v>11004</v>
      </c>
      <c r="D278" s="114">
        <v>93.19</v>
      </c>
      <c r="E278" s="3">
        <v>3.3</v>
      </c>
    </row>
    <row r="279" spans="1:5">
      <c r="A279" s="2" t="s">
        <v>3952</v>
      </c>
      <c r="B279" s="6" t="s">
        <v>3275</v>
      </c>
      <c r="C279" s="124" t="s">
        <v>11005</v>
      </c>
      <c r="D279" s="114">
        <v>42.14</v>
      </c>
      <c r="E279" s="3">
        <v>0.63</v>
      </c>
    </row>
    <row r="280" spans="1:5">
      <c r="A280" s="15"/>
      <c r="B280" s="16"/>
      <c r="C280" s="124"/>
      <c r="D280" s="114">
        <v>0</v>
      </c>
      <c r="E280" s="3"/>
    </row>
    <row r="281" spans="1:5">
      <c r="A281" s="2" t="s">
        <v>3951</v>
      </c>
      <c r="B281" s="1" t="s">
        <v>3273</v>
      </c>
      <c r="C281" s="124" t="s">
        <v>11006</v>
      </c>
      <c r="D281" s="114">
        <v>49.08</v>
      </c>
      <c r="E281" s="3">
        <v>1.08</v>
      </c>
    </row>
    <row r="282" spans="1:5">
      <c r="A282" s="2" t="s">
        <v>3950</v>
      </c>
      <c r="B282" s="1" t="s">
        <v>3271</v>
      </c>
      <c r="C282" s="124" t="s">
        <v>11007</v>
      </c>
      <c r="D282" s="114">
        <v>76.7</v>
      </c>
      <c r="E282" s="3">
        <v>1.3</v>
      </c>
    </row>
    <row r="283" spans="1:5">
      <c r="A283" s="2" t="s">
        <v>3949</v>
      </c>
      <c r="B283" s="1" t="s">
        <v>3269</v>
      </c>
      <c r="C283" s="124" t="s">
        <v>11008</v>
      </c>
      <c r="D283" s="114">
        <v>88.35</v>
      </c>
      <c r="E283" s="3">
        <v>1.22</v>
      </c>
    </row>
    <row r="284" spans="1:5">
      <c r="A284" s="2" t="s">
        <v>3948</v>
      </c>
      <c r="B284" s="1" t="s">
        <v>3267</v>
      </c>
      <c r="C284" s="124" t="s">
        <v>11009</v>
      </c>
      <c r="D284" s="114">
        <v>89.75</v>
      </c>
      <c r="E284" s="3">
        <v>1.87</v>
      </c>
    </row>
    <row r="285" spans="1:5">
      <c r="A285" s="2" t="s">
        <v>3947</v>
      </c>
      <c r="B285" s="1" t="s">
        <v>3265</v>
      </c>
      <c r="C285" s="124" t="s">
        <v>11010</v>
      </c>
      <c r="D285" s="114">
        <v>175.3</v>
      </c>
      <c r="E285" s="3">
        <v>3</v>
      </c>
    </row>
    <row r="286" spans="1:5">
      <c r="A286" s="2" t="s">
        <v>3946</v>
      </c>
      <c r="B286" s="1" t="s">
        <v>3263</v>
      </c>
      <c r="C286" s="124" t="s">
        <v>11011</v>
      </c>
      <c r="D286" s="114">
        <v>88.35</v>
      </c>
      <c r="E286" s="3">
        <v>1.7</v>
      </c>
    </row>
    <row r="287" spans="1:5">
      <c r="A287" s="2" t="s">
        <v>3945</v>
      </c>
      <c r="B287" s="1" t="s">
        <v>3261</v>
      </c>
      <c r="C287" s="124" t="s">
        <v>11012</v>
      </c>
      <c r="D287" s="114">
        <v>99.57</v>
      </c>
      <c r="E287" s="3">
        <v>2</v>
      </c>
    </row>
    <row r="288" spans="1:5">
      <c r="A288" s="2" t="s">
        <v>3944</v>
      </c>
      <c r="B288" s="1" t="s">
        <v>3259</v>
      </c>
      <c r="C288" s="124" t="s">
        <v>11013</v>
      </c>
      <c r="D288" s="114">
        <v>79.930000000000007</v>
      </c>
      <c r="E288" s="3">
        <v>1.5</v>
      </c>
    </row>
    <row r="289" spans="1:5">
      <c r="A289" s="2" t="s">
        <v>3943</v>
      </c>
      <c r="B289" s="1" t="s">
        <v>3257</v>
      </c>
      <c r="C289" s="124" t="s">
        <v>11014</v>
      </c>
      <c r="D289" s="114">
        <v>69.14</v>
      </c>
      <c r="E289" s="3">
        <v>0.8</v>
      </c>
    </row>
    <row r="290" spans="1:5">
      <c r="A290" s="2" t="s">
        <v>3942</v>
      </c>
      <c r="B290" s="1" t="s">
        <v>3255</v>
      </c>
      <c r="C290" s="124" t="s">
        <v>11015</v>
      </c>
      <c r="D290" s="114">
        <v>174.76</v>
      </c>
      <c r="E290" s="3">
        <v>2.5</v>
      </c>
    </row>
    <row r="291" spans="1:5">
      <c r="A291" s="2" t="s">
        <v>3941</v>
      </c>
      <c r="B291" s="1" t="s">
        <v>3253</v>
      </c>
      <c r="C291" s="124" t="s">
        <v>11016</v>
      </c>
      <c r="D291" s="114">
        <v>73.78</v>
      </c>
      <c r="E291" s="3">
        <v>2.7</v>
      </c>
    </row>
    <row r="292" spans="1:5">
      <c r="A292" s="2" t="s">
        <v>3940</v>
      </c>
      <c r="B292" s="1" t="s">
        <v>3251</v>
      </c>
      <c r="C292" s="124" t="s">
        <v>11017</v>
      </c>
      <c r="D292" s="114">
        <v>104.74</v>
      </c>
      <c r="E292" s="3">
        <v>3.4</v>
      </c>
    </row>
    <row r="293" spans="1:5">
      <c r="A293" s="2" t="s">
        <v>3939</v>
      </c>
      <c r="B293" s="1" t="s">
        <v>3249</v>
      </c>
      <c r="C293" s="124" t="s">
        <v>11018</v>
      </c>
      <c r="D293" s="114">
        <v>69.8</v>
      </c>
      <c r="E293" s="3">
        <v>1.1000000000000001</v>
      </c>
    </row>
    <row r="294" spans="1:5">
      <c r="A294" s="2" t="s">
        <v>3938</v>
      </c>
      <c r="B294" s="6" t="s">
        <v>3247</v>
      </c>
      <c r="C294" s="124" t="s">
        <v>11019</v>
      </c>
      <c r="D294" s="114">
        <v>189.82</v>
      </c>
      <c r="E294" s="3">
        <v>2.7</v>
      </c>
    </row>
    <row r="295" spans="1:5">
      <c r="A295" s="2" t="s">
        <v>3937</v>
      </c>
      <c r="B295" s="6" t="s">
        <v>3245</v>
      </c>
      <c r="C295" s="124" t="s">
        <v>11020</v>
      </c>
      <c r="D295" s="114">
        <v>93.19</v>
      </c>
      <c r="E295" s="3">
        <v>3.2</v>
      </c>
    </row>
    <row r="296" spans="1:5">
      <c r="A296" s="2" t="s">
        <v>3936</v>
      </c>
      <c r="B296" s="6" t="s">
        <v>3243</v>
      </c>
      <c r="C296" s="124" t="s">
        <v>11021</v>
      </c>
      <c r="D296" s="114">
        <v>42.14</v>
      </c>
      <c r="E296" s="3">
        <v>0.75</v>
      </c>
    </row>
    <row r="297" spans="1:5">
      <c r="A297" s="15"/>
      <c r="B297" s="16"/>
      <c r="C297" s="124"/>
      <c r="D297" s="114">
        <v>0</v>
      </c>
      <c r="E297" s="3"/>
    </row>
    <row r="298" spans="1:5">
      <c r="A298" s="2" t="s">
        <v>3935</v>
      </c>
      <c r="B298" s="1" t="s">
        <v>3241</v>
      </c>
      <c r="C298" s="124" t="s">
        <v>11022</v>
      </c>
      <c r="D298" s="114">
        <v>49.08</v>
      </c>
      <c r="E298" s="3">
        <v>1.1100000000000001</v>
      </c>
    </row>
    <row r="299" spans="1:5">
      <c r="A299" s="2" t="s">
        <v>3934</v>
      </c>
      <c r="B299" s="1" t="s">
        <v>3239</v>
      </c>
      <c r="C299" s="124" t="s">
        <v>11023</v>
      </c>
      <c r="D299" s="114">
        <v>76.7</v>
      </c>
      <c r="E299" s="3">
        <v>1.19</v>
      </c>
    </row>
    <row r="300" spans="1:5">
      <c r="A300" s="2" t="s">
        <v>3933</v>
      </c>
      <c r="B300" s="1" t="s">
        <v>3237</v>
      </c>
      <c r="C300" s="124" t="s">
        <v>11024</v>
      </c>
      <c r="D300" s="114">
        <v>88.35</v>
      </c>
      <c r="E300" s="3">
        <v>1.36</v>
      </c>
    </row>
    <row r="301" spans="1:5">
      <c r="A301" s="2" t="s">
        <v>3932</v>
      </c>
      <c r="B301" s="1" t="s">
        <v>3235</v>
      </c>
      <c r="C301" s="124" t="s">
        <v>11025</v>
      </c>
      <c r="D301" s="114">
        <v>89.75</v>
      </c>
      <c r="E301" s="3">
        <v>1.8</v>
      </c>
    </row>
    <row r="302" spans="1:5">
      <c r="A302" s="2" t="s">
        <v>3931</v>
      </c>
      <c r="B302" s="1" t="s">
        <v>3233</v>
      </c>
      <c r="C302" s="124" t="s">
        <v>11026</v>
      </c>
      <c r="D302" s="114">
        <v>175.3</v>
      </c>
      <c r="E302" s="3">
        <v>3</v>
      </c>
    </row>
    <row r="303" spans="1:5">
      <c r="A303" s="2" t="s">
        <v>3930</v>
      </c>
      <c r="B303" s="1" t="s">
        <v>3231</v>
      </c>
      <c r="C303" s="124" t="s">
        <v>11027</v>
      </c>
      <c r="D303" s="114">
        <v>88.35</v>
      </c>
      <c r="E303" s="3">
        <v>1.7</v>
      </c>
    </row>
    <row r="304" spans="1:5">
      <c r="A304" s="2" t="s">
        <v>3929</v>
      </c>
      <c r="B304" s="1" t="s">
        <v>3229</v>
      </c>
      <c r="C304" s="124" t="s">
        <v>11028</v>
      </c>
      <c r="D304" s="114">
        <v>99.57</v>
      </c>
      <c r="E304" s="3">
        <v>1.9</v>
      </c>
    </row>
    <row r="305" spans="1:5">
      <c r="A305" s="2" t="s">
        <v>3928</v>
      </c>
      <c r="B305" s="1" t="s">
        <v>3227</v>
      </c>
      <c r="C305" s="124" t="s">
        <v>11029</v>
      </c>
      <c r="D305" s="114">
        <v>79.930000000000007</v>
      </c>
      <c r="E305" s="3">
        <v>2.5</v>
      </c>
    </row>
    <row r="306" spans="1:5">
      <c r="A306" s="2" t="s">
        <v>3927</v>
      </c>
      <c r="B306" s="1" t="s">
        <v>3225</v>
      </c>
      <c r="C306" s="124" t="s">
        <v>11030</v>
      </c>
      <c r="D306" s="114">
        <v>69.14</v>
      </c>
      <c r="E306" s="3">
        <v>0.8</v>
      </c>
    </row>
    <row r="307" spans="1:5">
      <c r="A307" s="2" t="s">
        <v>3926</v>
      </c>
      <c r="B307" s="1" t="s">
        <v>3223</v>
      </c>
      <c r="C307" s="124" t="s">
        <v>11031</v>
      </c>
      <c r="D307" s="114">
        <v>174.76</v>
      </c>
      <c r="E307" s="3">
        <v>2.8</v>
      </c>
    </row>
    <row r="308" spans="1:5">
      <c r="A308" s="2" t="s">
        <v>3925</v>
      </c>
      <c r="B308" s="1" t="s">
        <v>3221</v>
      </c>
      <c r="C308" s="124" t="s">
        <v>11032</v>
      </c>
      <c r="D308" s="114">
        <v>73.78</v>
      </c>
      <c r="E308" s="3">
        <v>3.3</v>
      </c>
    </row>
    <row r="309" spans="1:5">
      <c r="A309" s="2" t="s">
        <v>3924</v>
      </c>
      <c r="B309" s="1" t="s">
        <v>3219</v>
      </c>
      <c r="C309" s="124" t="s">
        <v>11033</v>
      </c>
      <c r="D309" s="114">
        <v>104.74</v>
      </c>
      <c r="E309" s="3">
        <v>3.7</v>
      </c>
    </row>
    <row r="310" spans="1:5">
      <c r="A310" s="2" t="s">
        <v>3923</v>
      </c>
      <c r="B310" s="1" t="s">
        <v>3217</v>
      </c>
      <c r="C310" s="124" t="s">
        <v>11034</v>
      </c>
      <c r="D310" s="114">
        <v>69.8</v>
      </c>
      <c r="E310" s="3">
        <v>1.2</v>
      </c>
    </row>
    <row r="311" spans="1:5">
      <c r="A311" s="2" t="s">
        <v>3922</v>
      </c>
      <c r="B311" s="6" t="s">
        <v>3215</v>
      </c>
      <c r="C311" s="124" t="s">
        <v>11035</v>
      </c>
      <c r="D311" s="114">
        <v>189.82</v>
      </c>
      <c r="E311" s="3">
        <v>3.08</v>
      </c>
    </row>
    <row r="312" spans="1:5">
      <c r="A312" s="2" t="s">
        <v>3921</v>
      </c>
      <c r="B312" s="6" t="s">
        <v>3213</v>
      </c>
      <c r="C312" s="124" t="s">
        <v>11036</v>
      </c>
      <c r="D312" s="114">
        <v>93.19</v>
      </c>
      <c r="E312" s="3">
        <v>4</v>
      </c>
    </row>
    <row r="313" spans="1:5">
      <c r="A313" s="2" t="s">
        <v>3920</v>
      </c>
      <c r="B313" s="6" t="s">
        <v>3211</v>
      </c>
      <c r="C313" s="124" t="s">
        <v>11037</v>
      </c>
      <c r="D313" s="114">
        <v>42.14</v>
      </c>
      <c r="E313" s="3">
        <v>0.63</v>
      </c>
    </row>
    <row r="314" spans="1:5">
      <c r="A314" s="8"/>
      <c r="C314" s="124"/>
      <c r="D314" s="114">
        <v>0</v>
      </c>
      <c r="E314" s="3"/>
    </row>
    <row r="315" spans="1:5">
      <c r="A315" s="2" t="s">
        <v>3919</v>
      </c>
      <c r="B315" s="1" t="s">
        <v>3209</v>
      </c>
      <c r="C315" s="124" t="s">
        <v>11038</v>
      </c>
      <c r="D315" s="114">
        <v>49.08</v>
      </c>
      <c r="E315" s="3">
        <v>0.9</v>
      </c>
    </row>
    <row r="316" spans="1:5">
      <c r="A316" s="2" t="s">
        <v>3918</v>
      </c>
      <c r="B316" s="1" t="s">
        <v>3207</v>
      </c>
      <c r="C316" s="124" t="s">
        <v>11039</v>
      </c>
      <c r="D316" s="114">
        <v>76.7</v>
      </c>
      <c r="E316" s="3">
        <v>0.9</v>
      </c>
    </row>
    <row r="317" spans="1:5">
      <c r="A317" s="2" t="s">
        <v>3917</v>
      </c>
      <c r="B317" s="1" t="s">
        <v>3205</v>
      </c>
      <c r="C317" s="124" t="s">
        <v>11040</v>
      </c>
      <c r="D317" s="114">
        <v>88.35</v>
      </c>
      <c r="E317" s="3">
        <v>1.1299999999999999</v>
      </c>
    </row>
    <row r="318" spans="1:5">
      <c r="A318" s="2" t="s">
        <v>3916</v>
      </c>
      <c r="B318" s="1" t="s">
        <v>3203</v>
      </c>
      <c r="C318" s="124" t="s">
        <v>11041</v>
      </c>
      <c r="D318" s="114">
        <v>89.75</v>
      </c>
      <c r="E318" s="3">
        <v>1.33</v>
      </c>
    </row>
    <row r="319" spans="1:5">
      <c r="A319" s="2" t="s">
        <v>3915</v>
      </c>
      <c r="B319" s="1" t="s">
        <v>3201</v>
      </c>
      <c r="C319" s="124" t="s">
        <v>11042</v>
      </c>
      <c r="D319" s="114">
        <v>175.3</v>
      </c>
      <c r="E319" s="3">
        <v>2.5</v>
      </c>
    </row>
    <row r="320" spans="1:5">
      <c r="A320" s="2" t="s">
        <v>3914</v>
      </c>
      <c r="B320" s="1" t="s">
        <v>3199</v>
      </c>
      <c r="C320" s="124" t="s">
        <v>11043</v>
      </c>
      <c r="D320" s="114">
        <v>88.35</v>
      </c>
      <c r="E320" s="3">
        <v>1.3</v>
      </c>
    </row>
    <row r="321" spans="1:5">
      <c r="A321" s="2" t="s">
        <v>3913</v>
      </c>
      <c r="B321" s="1" t="s">
        <v>3197</v>
      </c>
      <c r="C321" s="124" t="s">
        <v>11044</v>
      </c>
      <c r="D321" s="114">
        <v>99.57</v>
      </c>
      <c r="E321" s="3">
        <v>2</v>
      </c>
    </row>
    <row r="322" spans="1:5">
      <c r="A322" s="2" t="s">
        <v>3912</v>
      </c>
      <c r="B322" s="1" t="s">
        <v>3195</v>
      </c>
      <c r="C322" s="124" t="s">
        <v>11045</v>
      </c>
      <c r="D322" s="114">
        <v>79.930000000000007</v>
      </c>
      <c r="E322" s="3">
        <v>1.2</v>
      </c>
    </row>
    <row r="323" spans="1:5">
      <c r="A323" s="2" t="s">
        <v>3911</v>
      </c>
      <c r="B323" s="1" t="s">
        <v>3193</v>
      </c>
      <c r="C323" s="124" t="s">
        <v>11046</v>
      </c>
      <c r="D323" s="114">
        <v>69.14</v>
      </c>
      <c r="E323" s="3">
        <v>0.5</v>
      </c>
    </row>
    <row r="324" spans="1:5">
      <c r="A324" s="2" t="s">
        <v>3910</v>
      </c>
      <c r="B324" s="1" t="s">
        <v>3191</v>
      </c>
      <c r="C324" s="124" t="s">
        <v>10830</v>
      </c>
      <c r="D324" s="114">
        <v>174.76</v>
      </c>
      <c r="E324" s="3">
        <v>2.83</v>
      </c>
    </row>
    <row r="325" spans="1:5">
      <c r="A325" s="2" t="s">
        <v>3909</v>
      </c>
      <c r="B325" s="1" t="s">
        <v>3189</v>
      </c>
      <c r="C325" s="124" t="s">
        <v>10831</v>
      </c>
      <c r="D325" s="114">
        <v>73.78</v>
      </c>
      <c r="E325" s="3">
        <v>3.33</v>
      </c>
    </row>
    <row r="326" spans="1:5">
      <c r="A326" s="2" t="s">
        <v>3908</v>
      </c>
      <c r="B326" s="1" t="s">
        <v>3187</v>
      </c>
      <c r="C326" s="124" t="s">
        <v>10832</v>
      </c>
      <c r="D326" s="114">
        <v>104.74</v>
      </c>
      <c r="E326" s="3">
        <v>2.5</v>
      </c>
    </row>
    <row r="327" spans="1:5">
      <c r="A327" s="2" t="s">
        <v>3907</v>
      </c>
      <c r="B327" s="1" t="s">
        <v>3575</v>
      </c>
      <c r="C327" s="124" t="s">
        <v>11047</v>
      </c>
      <c r="D327" s="114">
        <v>69.8</v>
      </c>
      <c r="E327" s="3">
        <v>0.9</v>
      </c>
    </row>
    <row r="328" spans="1:5">
      <c r="A328" s="2" t="s">
        <v>3906</v>
      </c>
      <c r="B328" s="6" t="s">
        <v>3183</v>
      </c>
      <c r="C328" s="124" t="s">
        <v>10834</v>
      </c>
      <c r="D328" s="114">
        <v>189.82</v>
      </c>
      <c r="E328" s="3">
        <v>3</v>
      </c>
    </row>
    <row r="329" spans="1:5">
      <c r="A329" s="2" t="s">
        <v>3905</v>
      </c>
      <c r="B329" s="6" t="s">
        <v>3181</v>
      </c>
      <c r="C329" s="124" t="s">
        <v>10835</v>
      </c>
      <c r="D329" s="114">
        <v>93.19</v>
      </c>
      <c r="E329" s="3">
        <v>3.1</v>
      </c>
    </row>
    <row r="330" spans="1:5">
      <c r="A330" s="2" t="s">
        <v>3904</v>
      </c>
      <c r="B330" s="1" t="s">
        <v>3179</v>
      </c>
      <c r="C330" s="124" t="s">
        <v>11048</v>
      </c>
      <c r="D330" s="114">
        <v>42.14</v>
      </c>
      <c r="E330" s="3">
        <v>0.45</v>
      </c>
    </row>
    <row r="331" spans="1:5">
      <c r="A331" s="10" t="s">
        <v>5441</v>
      </c>
      <c r="B331" s="10" t="s">
        <v>5442</v>
      </c>
      <c r="C331" s="124" t="s">
        <v>10837</v>
      </c>
      <c r="D331" s="114">
        <v>221.83</v>
      </c>
      <c r="E331" s="3">
        <v>3.6</v>
      </c>
    </row>
    <row r="332" spans="1:5">
      <c r="A332" s="8"/>
      <c r="C332" s="124"/>
      <c r="D332" s="114">
        <v>0</v>
      </c>
      <c r="E332" s="3"/>
    </row>
    <row r="333" spans="1:5">
      <c r="A333" s="2" t="s">
        <v>3903</v>
      </c>
      <c r="B333" s="1" t="s">
        <v>3177</v>
      </c>
      <c r="C333" s="124" t="s">
        <v>11049</v>
      </c>
      <c r="D333" s="114">
        <v>49.08</v>
      </c>
      <c r="E333" s="3">
        <v>1.3</v>
      </c>
    </row>
    <row r="334" spans="1:5">
      <c r="A334" s="2" t="s">
        <v>3902</v>
      </c>
      <c r="B334" s="1" t="s">
        <v>3175</v>
      </c>
      <c r="C334" s="124" t="s">
        <v>11050</v>
      </c>
      <c r="D334" s="114">
        <v>76.7</v>
      </c>
      <c r="E334" s="3">
        <v>1.2</v>
      </c>
    </row>
    <row r="335" spans="1:5">
      <c r="A335" s="2" t="s">
        <v>3901</v>
      </c>
      <c r="B335" s="1" t="s">
        <v>3173</v>
      </c>
      <c r="C335" s="124" t="s">
        <v>11051</v>
      </c>
      <c r="D335" s="114">
        <v>88.35</v>
      </c>
      <c r="E335" s="3">
        <v>1.3</v>
      </c>
    </row>
    <row r="336" spans="1:5">
      <c r="A336" s="2" t="s">
        <v>3900</v>
      </c>
      <c r="B336" s="1" t="s">
        <v>3171</v>
      </c>
      <c r="C336" s="124" t="s">
        <v>11052</v>
      </c>
      <c r="D336" s="114">
        <v>89.75</v>
      </c>
      <c r="E336" s="3">
        <v>1.8</v>
      </c>
    </row>
    <row r="337" spans="1:5">
      <c r="A337" s="2" t="s">
        <v>3899</v>
      </c>
      <c r="B337" s="1" t="s">
        <v>3169</v>
      </c>
      <c r="C337" s="124" t="s">
        <v>11053</v>
      </c>
      <c r="D337" s="114">
        <v>88.35</v>
      </c>
      <c r="E337" s="3">
        <v>1.66</v>
      </c>
    </row>
    <row r="338" spans="1:5">
      <c r="A338" s="2" t="s">
        <v>3898</v>
      </c>
      <c r="B338" s="1" t="s">
        <v>3167</v>
      </c>
      <c r="C338" s="124" t="s">
        <v>11054</v>
      </c>
      <c r="D338" s="114">
        <v>99.57</v>
      </c>
      <c r="E338" s="3">
        <v>2</v>
      </c>
    </row>
    <row r="339" spans="1:5">
      <c r="A339" s="2" t="s">
        <v>3897</v>
      </c>
      <c r="B339" s="1" t="s">
        <v>3165</v>
      </c>
      <c r="C339" s="124" t="s">
        <v>11055</v>
      </c>
      <c r="D339" s="114">
        <v>79.930000000000007</v>
      </c>
      <c r="E339" s="3">
        <v>1.45</v>
      </c>
    </row>
    <row r="340" spans="1:5">
      <c r="A340" s="2" t="s">
        <v>3896</v>
      </c>
      <c r="B340" s="1" t="s">
        <v>3163</v>
      </c>
      <c r="C340" s="124" t="s">
        <v>11056</v>
      </c>
      <c r="D340" s="114">
        <v>69.14</v>
      </c>
      <c r="E340" s="3">
        <v>0.94</v>
      </c>
    </row>
    <row r="341" spans="1:5">
      <c r="A341" s="2" t="s">
        <v>3895</v>
      </c>
      <c r="B341" s="1" t="s">
        <v>3161</v>
      </c>
      <c r="C341" s="124" t="s">
        <v>10846</v>
      </c>
      <c r="D341" s="114">
        <v>104.74</v>
      </c>
      <c r="E341" s="3">
        <v>3.5</v>
      </c>
    </row>
    <row r="342" spans="1:5">
      <c r="A342" s="2" t="s">
        <v>3894</v>
      </c>
      <c r="B342" s="1" t="s">
        <v>3159</v>
      </c>
      <c r="C342" s="124" t="s">
        <v>11057</v>
      </c>
      <c r="D342" s="114">
        <v>69.8</v>
      </c>
      <c r="E342" s="3">
        <v>1</v>
      </c>
    </row>
    <row r="343" spans="1:5">
      <c r="A343" s="2" t="s">
        <v>3893</v>
      </c>
      <c r="B343" s="6" t="s">
        <v>3157</v>
      </c>
      <c r="C343" s="124" t="s">
        <v>10848</v>
      </c>
      <c r="D343" s="114">
        <v>93.19</v>
      </c>
      <c r="E343" s="3">
        <v>3.58</v>
      </c>
    </row>
    <row r="344" spans="1:5">
      <c r="A344" s="2" t="s">
        <v>3892</v>
      </c>
      <c r="B344" s="6" t="s">
        <v>3155</v>
      </c>
      <c r="C344" s="124" t="s">
        <v>11058</v>
      </c>
      <c r="D344" s="114">
        <v>42.14</v>
      </c>
      <c r="E344" s="3">
        <v>0.77</v>
      </c>
    </row>
    <row r="345" spans="1:5">
      <c r="A345" s="2" t="s">
        <v>3891</v>
      </c>
      <c r="B345" s="6" t="s">
        <v>3153</v>
      </c>
      <c r="C345" s="124" t="s">
        <v>10850</v>
      </c>
      <c r="D345" s="114">
        <v>59.42</v>
      </c>
      <c r="E345" s="3">
        <v>1.6</v>
      </c>
    </row>
    <row r="346" spans="1:5">
      <c r="A346" s="20"/>
      <c r="B346" s="16"/>
      <c r="C346" s="124"/>
      <c r="D346" s="114">
        <v>0</v>
      </c>
      <c r="E346" s="3"/>
    </row>
    <row r="347" spans="1:5">
      <c r="A347" s="2" t="s">
        <v>3890</v>
      </c>
      <c r="B347" s="1" t="s">
        <v>3151</v>
      </c>
      <c r="C347" s="124" t="s">
        <v>11059</v>
      </c>
      <c r="D347" s="114">
        <v>49.08</v>
      </c>
      <c r="E347" s="3">
        <v>1.25</v>
      </c>
    </row>
    <row r="348" spans="1:5">
      <c r="A348" s="2" t="s">
        <v>3889</v>
      </c>
      <c r="B348" s="1" t="s">
        <v>3149</v>
      </c>
      <c r="C348" s="124" t="s">
        <v>11060</v>
      </c>
      <c r="D348" s="114">
        <v>76.7</v>
      </c>
      <c r="E348" s="3">
        <v>1.38</v>
      </c>
    </row>
    <row r="349" spans="1:5">
      <c r="A349" s="2" t="s">
        <v>3888</v>
      </c>
      <c r="B349" s="1" t="s">
        <v>3147</v>
      </c>
      <c r="C349" s="124" t="s">
        <v>11061</v>
      </c>
      <c r="D349" s="114">
        <v>88.35</v>
      </c>
      <c r="E349" s="3">
        <v>1.33</v>
      </c>
    </row>
    <row r="350" spans="1:5">
      <c r="A350" s="2" t="s">
        <v>3887</v>
      </c>
      <c r="B350" s="1" t="s">
        <v>3145</v>
      </c>
      <c r="C350" s="124" t="s">
        <v>11062</v>
      </c>
      <c r="D350" s="114">
        <v>89.75</v>
      </c>
      <c r="E350" s="3">
        <v>1.87</v>
      </c>
    </row>
    <row r="351" spans="1:5">
      <c r="A351" s="2" t="s">
        <v>3886</v>
      </c>
      <c r="B351" s="1" t="s">
        <v>3143</v>
      </c>
      <c r="C351" s="124" t="s">
        <v>11063</v>
      </c>
      <c r="D351" s="114">
        <v>88.35</v>
      </c>
      <c r="E351" s="3">
        <v>1.66</v>
      </c>
    </row>
    <row r="352" spans="1:5">
      <c r="A352" s="2" t="s">
        <v>3885</v>
      </c>
      <c r="B352" s="1" t="s">
        <v>3141</v>
      </c>
      <c r="C352" s="124" t="s">
        <v>11064</v>
      </c>
      <c r="D352" s="114">
        <v>99.57</v>
      </c>
      <c r="E352" s="3">
        <v>2</v>
      </c>
    </row>
    <row r="353" spans="1:5">
      <c r="A353" s="2" t="s">
        <v>3884</v>
      </c>
      <c r="B353" s="1" t="s">
        <v>3139</v>
      </c>
      <c r="C353" s="124" t="s">
        <v>11065</v>
      </c>
      <c r="D353" s="114">
        <v>79.930000000000007</v>
      </c>
      <c r="E353" s="3">
        <v>1.4</v>
      </c>
    </row>
    <row r="354" spans="1:5">
      <c r="A354" s="2" t="s">
        <v>3883</v>
      </c>
      <c r="B354" s="1" t="s">
        <v>3137</v>
      </c>
      <c r="C354" s="124" t="s">
        <v>11066</v>
      </c>
      <c r="D354" s="114">
        <v>69.14</v>
      </c>
      <c r="E354" s="3">
        <v>0.8</v>
      </c>
    </row>
    <row r="355" spans="1:5">
      <c r="A355" s="2" t="s">
        <v>3882</v>
      </c>
      <c r="B355" s="1" t="s">
        <v>3135</v>
      </c>
      <c r="C355" s="124" t="s">
        <v>11067</v>
      </c>
      <c r="D355" s="114">
        <v>104.74</v>
      </c>
      <c r="E355" s="3">
        <v>3.3</v>
      </c>
    </row>
    <row r="356" spans="1:5">
      <c r="A356" s="2" t="s">
        <v>3881</v>
      </c>
      <c r="B356" s="6" t="s">
        <v>3133</v>
      </c>
      <c r="C356" s="124" t="s">
        <v>11068</v>
      </c>
      <c r="D356" s="114">
        <v>93.19</v>
      </c>
      <c r="E356" s="3">
        <v>3.3</v>
      </c>
    </row>
    <row r="357" spans="1:5">
      <c r="A357" s="2" t="s">
        <v>3880</v>
      </c>
      <c r="B357" s="6" t="s">
        <v>3131</v>
      </c>
      <c r="C357" s="124" t="s">
        <v>11069</v>
      </c>
      <c r="D357" s="114">
        <v>42.14</v>
      </c>
      <c r="E357" s="3">
        <v>0.75</v>
      </c>
    </row>
    <row r="358" spans="1:5">
      <c r="A358" s="2" t="s">
        <v>3879</v>
      </c>
      <c r="B358" s="6" t="s">
        <v>3129</v>
      </c>
      <c r="C358" s="124" t="s">
        <v>11070</v>
      </c>
      <c r="D358" s="114">
        <v>59.42</v>
      </c>
      <c r="E358" s="3">
        <v>1.83</v>
      </c>
    </row>
    <row r="359" spans="1:5">
      <c r="A359" s="2" t="s">
        <v>3878</v>
      </c>
      <c r="B359" s="6" t="s">
        <v>3877</v>
      </c>
      <c r="C359" s="124" t="s">
        <v>11071</v>
      </c>
      <c r="D359" s="114">
        <v>78.53</v>
      </c>
      <c r="E359" s="3">
        <v>2.1</v>
      </c>
    </row>
    <row r="360" spans="1:5">
      <c r="A360" s="8"/>
      <c r="C360" s="124"/>
      <c r="D360" s="114">
        <v>0</v>
      </c>
      <c r="E360" s="3"/>
    </row>
    <row r="361" spans="1:5">
      <c r="A361" s="2" t="s">
        <v>3876</v>
      </c>
      <c r="B361" s="1" t="s">
        <v>3127</v>
      </c>
      <c r="C361" s="124" t="s">
        <v>11072</v>
      </c>
      <c r="D361" s="114">
        <v>49.08</v>
      </c>
      <c r="E361" s="3">
        <v>1.27</v>
      </c>
    </row>
    <row r="362" spans="1:5">
      <c r="A362" s="2" t="s">
        <v>3875</v>
      </c>
      <c r="B362" s="1" t="s">
        <v>3125</v>
      </c>
      <c r="C362" s="124" t="s">
        <v>11073</v>
      </c>
      <c r="D362" s="114">
        <v>76.7</v>
      </c>
      <c r="E362" s="3">
        <v>1.3</v>
      </c>
    </row>
    <row r="363" spans="1:5">
      <c r="A363" s="2" t="s">
        <v>3874</v>
      </c>
      <c r="B363" s="1" t="s">
        <v>3123</v>
      </c>
      <c r="C363" s="124" t="s">
        <v>11074</v>
      </c>
      <c r="D363" s="114">
        <v>88.35</v>
      </c>
      <c r="E363" s="3">
        <v>1.4</v>
      </c>
    </row>
    <row r="364" spans="1:5">
      <c r="A364" s="2" t="s">
        <v>3873</v>
      </c>
      <c r="B364" s="1" t="s">
        <v>3121</v>
      </c>
      <c r="C364" s="124" t="s">
        <v>11075</v>
      </c>
      <c r="D364" s="114">
        <v>89.75</v>
      </c>
      <c r="E364" s="3">
        <v>1.9</v>
      </c>
    </row>
    <row r="365" spans="1:5">
      <c r="A365" s="2" t="s">
        <v>3872</v>
      </c>
      <c r="B365" s="1" t="s">
        <v>3119</v>
      </c>
      <c r="C365" s="124" t="s">
        <v>11076</v>
      </c>
      <c r="D365" s="114">
        <v>88.35</v>
      </c>
      <c r="E365" s="3">
        <v>1.7</v>
      </c>
    </row>
    <row r="366" spans="1:5">
      <c r="A366" s="2" t="s">
        <v>3871</v>
      </c>
      <c r="B366" s="1" t="s">
        <v>3117</v>
      </c>
      <c r="C366" s="124" t="s">
        <v>11077</v>
      </c>
      <c r="D366" s="114">
        <v>99.57</v>
      </c>
      <c r="E366" s="3">
        <v>1.9</v>
      </c>
    </row>
    <row r="367" spans="1:5">
      <c r="A367" s="2" t="s">
        <v>3870</v>
      </c>
      <c r="B367" s="1" t="s">
        <v>3115</v>
      </c>
      <c r="C367" s="124" t="s">
        <v>11078</v>
      </c>
      <c r="D367" s="114">
        <v>79.930000000000007</v>
      </c>
      <c r="E367" s="3">
        <v>1.62</v>
      </c>
    </row>
    <row r="368" spans="1:5">
      <c r="A368" s="2" t="s">
        <v>3869</v>
      </c>
      <c r="B368" s="1" t="s">
        <v>3113</v>
      </c>
      <c r="C368" s="124" t="s">
        <v>11079</v>
      </c>
      <c r="D368" s="114">
        <v>69.14</v>
      </c>
      <c r="E368" s="3">
        <v>2</v>
      </c>
    </row>
    <row r="369" spans="1:5">
      <c r="A369" s="2" t="s">
        <v>3868</v>
      </c>
      <c r="B369" s="1" t="s">
        <v>3111</v>
      </c>
      <c r="C369" s="124" t="s">
        <v>11080</v>
      </c>
      <c r="D369" s="114">
        <v>104.74</v>
      </c>
      <c r="E369" s="3">
        <v>3.3</v>
      </c>
    </row>
    <row r="370" spans="1:5">
      <c r="A370" s="2" t="s">
        <v>3867</v>
      </c>
      <c r="B370" s="6" t="s">
        <v>3109</v>
      </c>
      <c r="C370" s="124" t="s">
        <v>11081</v>
      </c>
      <c r="D370" s="114">
        <v>93.19</v>
      </c>
      <c r="E370" s="3">
        <v>3.3</v>
      </c>
    </row>
    <row r="371" spans="1:5">
      <c r="A371" s="2" t="s">
        <v>3866</v>
      </c>
      <c r="B371" s="6" t="s">
        <v>3107</v>
      </c>
      <c r="C371" s="124" t="s">
        <v>11082</v>
      </c>
      <c r="D371" s="114">
        <v>42.14</v>
      </c>
      <c r="E371" s="3">
        <v>0.8</v>
      </c>
    </row>
    <row r="372" spans="1:5">
      <c r="A372" s="2" t="s">
        <v>3865</v>
      </c>
      <c r="B372" s="6" t="s">
        <v>3105</v>
      </c>
      <c r="C372" s="124" t="s">
        <v>11083</v>
      </c>
      <c r="D372" s="114">
        <v>59.42</v>
      </c>
      <c r="E372" s="3">
        <v>1.62</v>
      </c>
    </row>
    <row r="373" spans="1:5">
      <c r="A373" s="20"/>
      <c r="B373" s="16"/>
      <c r="C373" s="124"/>
      <c r="D373" s="114">
        <v>0</v>
      </c>
      <c r="E373" s="3"/>
    </row>
    <row r="374" spans="1:5">
      <c r="A374" s="2" t="s">
        <v>3864</v>
      </c>
      <c r="B374" s="1" t="s">
        <v>3103</v>
      </c>
      <c r="C374" s="124" t="s">
        <v>11084</v>
      </c>
      <c r="D374" s="114">
        <v>49.08</v>
      </c>
      <c r="E374" s="3">
        <v>1.27</v>
      </c>
    </row>
    <row r="375" spans="1:5">
      <c r="A375" s="2" t="s">
        <v>3863</v>
      </c>
      <c r="B375" s="1" t="s">
        <v>3101</v>
      </c>
      <c r="C375" s="124" t="s">
        <v>11085</v>
      </c>
      <c r="D375" s="114">
        <v>76.7</v>
      </c>
      <c r="E375" s="3">
        <v>1.52</v>
      </c>
    </row>
    <row r="376" spans="1:5">
      <c r="A376" s="2" t="s">
        <v>3862</v>
      </c>
      <c r="B376" s="1" t="s">
        <v>3099</v>
      </c>
      <c r="C376" s="124" t="s">
        <v>11086</v>
      </c>
      <c r="D376" s="114">
        <v>88.35</v>
      </c>
      <c r="E376" s="3">
        <v>1.33</v>
      </c>
    </row>
    <row r="377" spans="1:5">
      <c r="A377" s="2" t="s">
        <v>3861</v>
      </c>
      <c r="B377" s="1" t="s">
        <v>3097</v>
      </c>
      <c r="C377" s="124" t="s">
        <v>11087</v>
      </c>
      <c r="D377" s="114">
        <v>89.75</v>
      </c>
      <c r="E377" s="3">
        <v>2</v>
      </c>
    </row>
    <row r="378" spans="1:5">
      <c r="A378" s="2" t="s">
        <v>3860</v>
      </c>
      <c r="B378" s="1" t="s">
        <v>3095</v>
      </c>
      <c r="C378" s="124" t="s">
        <v>11088</v>
      </c>
      <c r="D378" s="114">
        <v>88.35</v>
      </c>
      <c r="E378" s="3">
        <v>1.78</v>
      </c>
    </row>
    <row r="379" spans="1:5">
      <c r="A379" s="2" t="s">
        <v>3859</v>
      </c>
      <c r="B379" s="1" t="s">
        <v>3093</v>
      </c>
      <c r="C379" s="124" t="s">
        <v>11089</v>
      </c>
      <c r="D379" s="114">
        <v>99.57</v>
      </c>
      <c r="E379" s="3">
        <v>1.95</v>
      </c>
    </row>
    <row r="380" spans="1:5">
      <c r="A380" s="2" t="s">
        <v>3858</v>
      </c>
      <c r="B380" s="1" t="s">
        <v>3091</v>
      </c>
      <c r="C380" s="124" t="s">
        <v>11090</v>
      </c>
      <c r="D380" s="114">
        <v>79.930000000000007</v>
      </c>
      <c r="E380" s="3">
        <v>1.5</v>
      </c>
    </row>
    <row r="381" spans="1:5">
      <c r="A381" s="2" t="s">
        <v>3857</v>
      </c>
      <c r="B381" s="1" t="s">
        <v>3089</v>
      </c>
      <c r="C381" s="124" t="s">
        <v>11091</v>
      </c>
      <c r="D381" s="114">
        <v>69.14</v>
      </c>
      <c r="E381" s="3">
        <v>0.94</v>
      </c>
    </row>
    <row r="382" spans="1:5">
      <c r="A382" s="2" t="s">
        <v>3856</v>
      </c>
      <c r="B382" s="1" t="s">
        <v>3087</v>
      </c>
      <c r="C382" s="124" t="s">
        <v>11092</v>
      </c>
      <c r="D382" s="114">
        <v>104.74</v>
      </c>
      <c r="E382" s="3">
        <v>3.83</v>
      </c>
    </row>
    <row r="383" spans="1:5">
      <c r="A383" s="2" t="s">
        <v>3855</v>
      </c>
      <c r="B383" s="6" t="s">
        <v>3085</v>
      </c>
      <c r="C383" s="124" t="s">
        <v>11093</v>
      </c>
      <c r="D383" s="114">
        <v>93.19</v>
      </c>
      <c r="E383" s="3">
        <v>3.66</v>
      </c>
    </row>
    <row r="384" spans="1:5">
      <c r="A384" s="2" t="s">
        <v>3854</v>
      </c>
      <c r="B384" s="6" t="s">
        <v>3083</v>
      </c>
      <c r="C384" s="124" t="s">
        <v>11094</v>
      </c>
      <c r="D384" s="114">
        <v>42.14</v>
      </c>
      <c r="E384" s="3">
        <v>0.8</v>
      </c>
    </row>
    <row r="385" spans="1:5">
      <c r="A385" s="2" t="s">
        <v>3853</v>
      </c>
      <c r="B385" s="6" t="s">
        <v>3081</v>
      </c>
      <c r="C385" s="124" t="s">
        <v>11095</v>
      </c>
      <c r="D385" s="114">
        <v>59.42</v>
      </c>
      <c r="E385" s="3">
        <v>1.5</v>
      </c>
    </row>
    <row r="386" spans="1:5">
      <c r="A386" s="15"/>
      <c r="B386" s="16"/>
      <c r="C386" s="124"/>
      <c r="D386" s="114">
        <v>0</v>
      </c>
      <c r="E386" s="3"/>
    </row>
    <row r="387" spans="1:5">
      <c r="A387" s="2" t="s">
        <v>3852</v>
      </c>
      <c r="B387" s="1" t="s">
        <v>3079</v>
      </c>
      <c r="C387" s="124" t="s">
        <v>11096</v>
      </c>
      <c r="D387" s="114">
        <v>49.08</v>
      </c>
      <c r="E387" s="3">
        <v>1.1100000000000001</v>
      </c>
    </row>
    <row r="388" spans="1:5">
      <c r="A388" s="2" t="s">
        <v>3851</v>
      </c>
      <c r="B388" s="1" t="s">
        <v>3077</v>
      </c>
      <c r="C388" s="124" t="s">
        <v>11097</v>
      </c>
      <c r="D388" s="114">
        <v>76.7</v>
      </c>
      <c r="E388" s="3">
        <v>1.36</v>
      </c>
    </row>
    <row r="389" spans="1:5">
      <c r="A389" s="2" t="s">
        <v>3850</v>
      </c>
      <c r="B389" s="1" t="s">
        <v>3075</v>
      </c>
      <c r="C389" s="124" t="s">
        <v>11098</v>
      </c>
      <c r="D389" s="114">
        <v>88.35</v>
      </c>
      <c r="E389" s="3">
        <v>1.25</v>
      </c>
    </row>
    <row r="390" spans="1:5">
      <c r="A390" s="2" t="s">
        <v>3849</v>
      </c>
      <c r="B390" s="1" t="s">
        <v>3073</v>
      </c>
      <c r="C390" s="124" t="s">
        <v>11099</v>
      </c>
      <c r="D390" s="114">
        <v>89.75</v>
      </c>
      <c r="E390" s="3">
        <v>1.6</v>
      </c>
    </row>
    <row r="391" spans="1:5">
      <c r="A391" s="2" t="s">
        <v>3848</v>
      </c>
      <c r="B391" s="1" t="s">
        <v>3071</v>
      </c>
      <c r="C391" s="124" t="s">
        <v>11100</v>
      </c>
      <c r="D391" s="114">
        <v>88.35</v>
      </c>
      <c r="E391" s="3">
        <v>1.4</v>
      </c>
    </row>
    <row r="392" spans="1:5">
      <c r="A392" s="2" t="s">
        <v>3847</v>
      </c>
      <c r="B392" s="1" t="s">
        <v>3069</v>
      </c>
      <c r="C392" s="124" t="s">
        <v>11101</v>
      </c>
      <c r="D392" s="114">
        <v>99.57</v>
      </c>
      <c r="E392" s="3">
        <v>1.5</v>
      </c>
    </row>
    <row r="393" spans="1:5">
      <c r="A393" s="2" t="s">
        <v>3846</v>
      </c>
      <c r="B393" s="1" t="s">
        <v>3067</v>
      </c>
      <c r="C393" s="124" t="s">
        <v>11102</v>
      </c>
      <c r="D393" s="114">
        <v>79.930000000000007</v>
      </c>
      <c r="E393" s="3">
        <v>1.3</v>
      </c>
    </row>
    <row r="394" spans="1:5">
      <c r="A394" s="2" t="s">
        <v>3845</v>
      </c>
      <c r="B394" s="1" t="s">
        <v>3065</v>
      </c>
      <c r="C394" s="124" t="s">
        <v>11103</v>
      </c>
      <c r="D394" s="114">
        <v>69.14</v>
      </c>
      <c r="E394" s="3">
        <v>0.8</v>
      </c>
    </row>
    <row r="395" spans="1:5">
      <c r="A395" s="2" t="s">
        <v>3844</v>
      </c>
      <c r="B395" s="1" t="s">
        <v>3063</v>
      </c>
      <c r="C395" s="124" t="s">
        <v>11104</v>
      </c>
      <c r="D395" s="114">
        <v>104.74</v>
      </c>
      <c r="E395" s="3">
        <v>3.4</v>
      </c>
    </row>
    <row r="396" spans="1:5">
      <c r="A396" s="2" t="s">
        <v>3843</v>
      </c>
      <c r="B396" s="6" t="s">
        <v>3061</v>
      </c>
      <c r="C396" s="124" t="s">
        <v>11105</v>
      </c>
      <c r="D396" s="114">
        <v>93.19</v>
      </c>
      <c r="E396" s="3">
        <v>3.5</v>
      </c>
    </row>
    <row r="397" spans="1:5">
      <c r="A397" s="2" t="s">
        <v>3842</v>
      </c>
      <c r="B397" s="6" t="s">
        <v>3059</v>
      </c>
      <c r="C397" s="124" t="s">
        <v>11106</v>
      </c>
      <c r="D397" s="114">
        <v>42.14</v>
      </c>
      <c r="E397" s="3">
        <v>0.72</v>
      </c>
    </row>
    <row r="398" spans="1:5">
      <c r="A398" s="2" t="s">
        <v>3841</v>
      </c>
      <c r="B398" s="6" t="s">
        <v>3057</v>
      </c>
      <c r="C398" s="124" t="s">
        <v>11107</v>
      </c>
      <c r="D398" s="114">
        <v>59.42</v>
      </c>
      <c r="E398" s="3">
        <v>1.5</v>
      </c>
    </row>
    <row r="399" spans="1:5">
      <c r="A399" s="20"/>
      <c r="B399" s="16"/>
      <c r="C399" s="124"/>
      <c r="D399" s="114">
        <v>0</v>
      </c>
      <c r="E399" s="3"/>
    </row>
    <row r="400" spans="1:5">
      <c r="A400" s="2" t="s">
        <v>3840</v>
      </c>
      <c r="B400" s="1" t="s">
        <v>3055</v>
      </c>
      <c r="C400" s="124" t="s">
        <v>11108</v>
      </c>
      <c r="D400" s="114">
        <v>49.08</v>
      </c>
      <c r="E400" s="3">
        <v>1.25</v>
      </c>
    </row>
    <row r="401" spans="1:5">
      <c r="A401" s="2" t="s">
        <v>3839</v>
      </c>
      <c r="B401" s="1" t="s">
        <v>3053</v>
      </c>
      <c r="C401" s="124" t="s">
        <v>11109</v>
      </c>
      <c r="D401" s="114">
        <v>76.7</v>
      </c>
      <c r="E401" s="3">
        <v>1.33</v>
      </c>
    </row>
    <row r="402" spans="1:5">
      <c r="A402" s="2" t="s">
        <v>3838</v>
      </c>
      <c r="B402" s="1" t="s">
        <v>3051</v>
      </c>
      <c r="C402" s="124" t="s">
        <v>11110</v>
      </c>
      <c r="D402" s="114">
        <v>88.35</v>
      </c>
      <c r="E402" s="3">
        <v>1.33</v>
      </c>
    </row>
    <row r="403" spans="1:5">
      <c r="A403" s="2" t="s">
        <v>3837</v>
      </c>
      <c r="B403" s="1" t="s">
        <v>3049</v>
      </c>
      <c r="C403" s="124" t="s">
        <v>11111</v>
      </c>
      <c r="D403" s="114">
        <v>89.75</v>
      </c>
      <c r="E403" s="3">
        <v>1.83</v>
      </c>
    </row>
    <row r="404" spans="1:5">
      <c r="A404" s="2" t="s">
        <v>3836</v>
      </c>
      <c r="B404" s="1" t="s">
        <v>3047</v>
      </c>
      <c r="C404" s="124" t="s">
        <v>11112</v>
      </c>
      <c r="D404" s="114">
        <v>88.35</v>
      </c>
      <c r="E404" s="3">
        <v>1.6</v>
      </c>
    </row>
    <row r="405" spans="1:5">
      <c r="A405" s="2" t="s">
        <v>3835</v>
      </c>
      <c r="B405" s="1" t="s">
        <v>3045</v>
      </c>
      <c r="C405" s="124" t="s">
        <v>11113</v>
      </c>
      <c r="D405" s="114">
        <v>99.57</v>
      </c>
      <c r="E405" s="3">
        <v>1.8</v>
      </c>
    </row>
    <row r="406" spans="1:5">
      <c r="A406" s="2" t="s">
        <v>3834</v>
      </c>
      <c r="B406" s="1" t="s">
        <v>3043</v>
      </c>
      <c r="C406" s="124" t="s">
        <v>11114</v>
      </c>
      <c r="D406" s="114">
        <v>79.930000000000007</v>
      </c>
      <c r="E406" s="3">
        <v>1.5</v>
      </c>
    </row>
    <row r="407" spans="1:5">
      <c r="A407" s="2" t="s">
        <v>3833</v>
      </c>
      <c r="B407" s="1" t="s">
        <v>3041</v>
      </c>
      <c r="C407" s="124" t="s">
        <v>11115</v>
      </c>
      <c r="D407" s="114">
        <v>69.14</v>
      </c>
      <c r="E407" s="3">
        <v>0.8</v>
      </c>
    </row>
    <row r="408" spans="1:5">
      <c r="A408" s="2" t="s">
        <v>3832</v>
      </c>
      <c r="B408" s="1" t="s">
        <v>3039</v>
      </c>
      <c r="C408" s="124" t="s">
        <v>11116</v>
      </c>
      <c r="D408" s="114">
        <v>104.74</v>
      </c>
      <c r="E408" s="3">
        <v>3.4</v>
      </c>
    </row>
    <row r="409" spans="1:5">
      <c r="A409" s="2" t="s">
        <v>3831</v>
      </c>
      <c r="B409" s="6" t="s">
        <v>3037</v>
      </c>
      <c r="C409" s="124" t="s">
        <v>11117</v>
      </c>
      <c r="D409" s="114">
        <v>93.19</v>
      </c>
      <c r="E409" s="3">
        <v>3.3</v>
      </c>
    </row>
    <row r="410" spans="1:5">
      <c r="A410" s="2" t="s">
        <v>3830</v>
      </c>
      <c r="B410" s="6" t="s">
        <v>3035</v>
      </c>
      <c r="C410" s="124" t="s">
        <v>11118</v>
      </c>
      <c r="D410" s="114">
        <v>42.14</v>
      </c>
      <c r="E410" s="3">
        <v>0.8</v>
      </c>
    </row>
    <row r="411" spans="1:5">
      <c r="A411" s="2" t="s">
        <v>3829</v>
      </c>
      <c r="B411" s="6" t="s">
        <v>3033</v>
      </c>
      <c r="C411" s="124" t="s">
        <v>11119</v>
      </c>
      <c r="D411" s="114">
        <v>59.42</v>
      </c>
      <c r="E411" s="3">
        <v>1.5</v>
      </c>
    </row>
    <row r="412" spans="1:5">
      <c r="A412" s="15"/>
      <c r="B412" s="16"/>
      <c r="C412" s="124"/>
      <c r="D412" s="114">
        <v>0</v>
      </c>
      <c r="E412" s="3"/>
    </row>
    <row r="413" spans="1:5">
      <c r="A413" s="2" t="s">
        <v>3828</v>
      </c>
      <c r="B413" s="1" t="s">
        <v>3031</v>
      </c>
      <c r="C413" s="124" t="s">
        <v>11120</v>
      </c>
      <c r="D413" s="114">
        <v>49.08</v>
      </c>
      <c r="E413" s="3">
        <v>1.1000000000000001</v>
      </c>
    </row>
    <row r="414" spans="1:5">
      <c r="A414" s="2" t="s">
        <v>3827</v>
      </c>
      <c r="B414" s="1" t="s">
        <v>3029</v>
      </c>
      <c r="C414" s="124" t="s">
        <v>11121</v>
      </c>
      <c r="D414" s="114">
        <v>76.7</v>
      </c>
      <c r="E414" s="3">
        <v>1.2</v>
      </c>
    </row>
    <row r="415" spans="1:5">
      <c r="A415" s="2" t="s">
        <v>3826</v>
      </c>
      <c r="B415" s="1" t="s">
        <v>3027</v>
      </c>
      <c r="C415" s="124" t="s">
        <v>11122</v>
      </c>
      <c r="D415" s="114">
        <v>88.35</v>
      </c>
      <c r="E415" s="3">
        <v>1.1000000000000001</v>
      </c>
    </row>
    <row r="416" spans="1:5">
      <c r="A416" s="2" t="s">
        <v>3825</v>
      </c>
      <c r="B416" s="1" t="s">
        <v>3025</v>
      </c>
      <c r="C416" s="124" t="s">
        <v>11123</v>
      </c>
      <c r="D416" s="114">
        <v>89.75</v>
      </c>
      <c r="E416" s="3">
        <v>1.7</v>
      </c>
    </row>
    <row r="417" spans="1:5">
      <c r="A417" s="2" t="s">
        <v>3824</v>
      </c>
      <c r="B417" s="1" t="s">
        <v>3023</v>
      </c>
      <c r="C417" s="124" t="s">
        <v>11124</v>
      </c>
      <c r="D417" s="114">
        <v>88.35</v>
      </c>
      <c r="E417" s="3">
        <v>1.3</v>
      </c>
    </row>
    <row r="418" spans="1:5">
      <c r="A418" s="2" t="s">
        <v>3823</v>
      </c>
      <c r="B418" s="1" t="s">
        <v>3021</v>
      </c>
      <c r="C418" s="124" t="s">
        <v>11125</v>
      </c>
      <c r="D418" s="114">
        <v>99.57</v>
      </c>
      <c r="E418" s="3">
        <v>1.6</v>
      </c>
    </row>
    <row r="419" spans="1:5">
      <c r="A419" s="2" t="s">
        <v>3822</v>
      </c>
      <c r="B419" s="1" t="s">
        <v>3019</v>
      </c>
      <c r="C419" s="124" t="s">
        <v>11126</v>
      </c>
      <c r="D419" s="114">
        <v>79.930000000000007</v>
      </c>
      <c r="E419" s="3">
        <v>1.4</v>
      </c>
    </row>
    <row r="420" spans="1:5">
      <c r="A420" s="2" t="s">
        <v>3821</v>
      </c>
      <c r="B420" s="1" t="s">
        <v>3017</v>
      </c>
      <c r="C420" s="124" t="s">
        <v>11127</v>
      </c>
      <c r="D420" s="114">
        <v>69.14</v>
      </c>
      <c r="E420" s="3">
        <v>0.7</v>
      </c>
    </row>
    <row r="421" spans="1:5">
      <c r="A421" s="2" t="s">
        <v>3820</v>
      </c>
      <c r="B421" s="1" t="s">
        <v>3015</v>
      </c>
      <c r="C421" s="124" t="s">
        <v>11128</v>
      </c>
      <c r="D421" s="114">
        <v>104.74</v>
      </c>
      <c r="E421" s="3">
        <v>3.7</v>
      </c>
    </row>
    <row r="422" spans="1:5">
      <c r="A422" s="2" t="s">
        <v>3819</v>
      </c>
      <c r="B422" s="6" t="s">
        <v>3013</v>
      </c>
      <c r="C422" s="124" t="s">
        <v>11129</v>
      </c>
      <c r="D422" s="114">
        <v>93.19</v>
      </c>
      <c r="E422" s="3">
        <v>3.7</v>
      </c>
    </row>
    <row r="423" spans="1:5">
      <c r="A423" s="2" t="s">
        <v>3818</v>
      </c>
      <c r="B423" s="6" t="s">
        <v>3011</v>
      </c>
      <c r="C423" s="124" t="s">
        <v>11130</v>
      </c>
      <c r="D423" s="114">
        <v>42.14</v>
      </c>
      <c r="E423" s="3">
        <v>0.75</v>
      </c>
    </row>
    <row r="424" spans="1:5">
      <c r="A424" s="2" t="s">
        <v>3817</v>
      </c>
      <c r="B424" s="6" t="s">
        <v>3009</v>
      </c>
      <c r="C424" s="124" t="s">
        <v>11131</v>
      </c>
      <c r="D424" s="114">
        <v>59.42</v>
      </c>
      <c r="E424" s="3">
        <v>1.58</v>
      </c>
    </row>
    <row r="425" spans="1:5">
      <c r="A425" s="20"/>
      <c r="B425" s="16"/>
      <c r="C425" s="124"/>
      <c r="D425" s="114">
        <v>0</v>
      </c>
      <c r="E425" s="3"/>
    </row>
    <row r="426" spans="1:5">
      <c r="A426" s="2" t="s">
        <v>3816</v>
      </c>
      <c r="B426" s="1" t="s">
        <v>3007</v>
      </c>
      <c r="C426" s="124" t="s">
        <v>11132</v>
      </c>
      <c r="D426" s="114">
        <v>49.08</v>
      </c>
      <c r="E426" s="3">
        <v>1.4</v>
      </c>
    </row>
    <row r="427" spans="1:5">
      <c r="A427" s="2" t="s">
        <v>3815</v>
      </c>
      <c r="B427" s="1" t="s">
        <v>3005</v>
      </c>
      <c r="C427" s="124" t="s">
        <v>11133</v>
      </c>
      <c r="D427" s="114">
        <v>76.7</v>
      </c>
      <c r="E427" s="3">
        <v>1.6</v>
      </c>
    </row>
    <row r="428" spans="1:5">
      <c r="A428" s="2" t="s">
        <v>3814</v>
      </c>
      <c r="B428" s="1" t="s">
        <v>3003</v>
      </c>
      <c r="C428" s="124" t="s">
        <v>11134</v>
      </c>
      <c r="D428" s="114">
        <v>88.35</v>
      </c>
      <c r="E428" s="3">
        <v>1.4</v>
      </c>
    </row>
    <row r="429" spans="1:5">
      <c r="A429" s="2" t="s">
        <v>3813</v>
      </c>
      <c r="B429" s="1" t="s">
        <v>3001</v>
      </c>
      <c r="C429" s="124" t="s">
        <v>11135</v>
      </c>
      <c r="D429" s="114">
        <v>89.75</v>
      </c>
      <c r="E429" s="3">
        <v>2</v>
      </c>
    </row>
    <row r="430" spans="1:5">
      <c r="A430" s="2" t="s">
        <v>3812</v>
      </c>
      <c r="B430" s="1" t="s">
        <v>2999</v>
      </c>
      <c r="C430" s="124" t="s">
        <v>11136</v>
      </c>
      <c r="D430" s="114">
        <v>88.35</v>
      </c>
      <c r="E430" s="3">
        <v>1.75</v>
      </c>
    </row>
    <row r="431" spans="1:5">
      <c r="A431" s="2" t="s">
        <v>3811</v>
      </c>
      <c r="B431" s="1" t="s">
        <v>2997</v>
      </c>
      <c r="C431" s="124" t="s">
        <v>11137</v>
      </c>
      <c r="D431" s="114">
        <v>99.57</v>
      </c>
      <c r="E431" s="3">
        <v>2</v>
      </c>
    </row>
    <row r="432" spans="1:5">
      <c r="A432" s="2" t="s">
        <v>3810</v>
      </c>
      <c r="B432" s="1" t="s">
        <v>2995</v>
      </c>
      <c r="C432" s="124" t="s">
        <v>11138</v>
      </c>
      <c r="D432" s="114">
        <v>79.930000000000007</v>
      </c>
      <c r="E432" s="3">
        <v>1.6</v>
      </c>
    </row>
    <row r="433" spans="1:5">
      <c r="A433" s="2" t="s">
        <v>3809</v>
      </c>
      <c r="B433" s="1" t="s">
        <v>2993</v>
      </c>
      <c r="C433" s="124" t="s">
        <v>11139</v>
      </c>
      <c r="D433" s="114">
        <v>69.14</v>
      </c>
      <c r="E433" s="3">
        <v>0.99</v>
      </c>
    </row>
    <row r="434" spans="1:5">
      <c r="A434" s="2" t="s">
        <v>3808</v>
      </c>
      <c r="B434" s="1" t="s">
        <v>2991</v>
      </c>
      <c r="C434" s="124" t="s">
        <v>11140</v>
      </c>
      <c r="D434" s="114">
        <v>104.74</v>
      </c>
      <c r="E434" s="3">
        <v>3.58</v>
      </c>
    </row>
    <row r="435" spans="1:5">
      <c r="A435" s="2" t="s">
        <v>3807</v>
      </c>
      <c r="B435" s="6" t="s">
        <v>2989</v>
      </c>
      <c r="C435" s="124" t="s">
        <v>11141</v>
      </c>
      <c r="D435" s="114">
        <v>93.19</v>
      </c>
      <c r="E435" s="3">
        <v>3.7</v>
      </c>
    </row>
    <row r="436" spans="1:5">
      <c r="A436" s="2" t="s">
        <v>3806</v>
      </c>
      <c r="B436" s="6" t="s">
        <v>2987</v>
      </c>
      <c r="C436" s="124" t="s">
        <v>11142</v>
      </c>
      <c r="D436" s="114">
        <v>42.14</v>
      </c>
      <c r="E436" s="3">
        <v>0.8</v>
      </c>
    </row>
    <row r="437" spans="1:5">
      <c r="A437" s="2" t="s">
        <v>3805</v>
      </c>
      <c r="B437" s="6" t="s">
        <v>2985</v>
      </c>
      <c r="C437" s="124" t="s">
        <v>11143</v>
      </c>
      <c r="D437" s="114">
        <v>59.42</v>
      </c>
      <c r="E437" s="3">
        <v>1.4</v>
      </c>
    </row>
    <row r="438" spans="1:5">
      <c r="A438" s="15"/>
      <c r="B438" s="16"/>
      <c r="C438" s="124"/>
      <c r="D438" s="114">
        <v>0</v>
      </c>
      <c r="E438" s="3"/>
    </row>
    <row r="439" spans="1:5">
      <c r="A439" s="2" t="s">
        <v>3804</v>
      </c>
      <c r="B439" s="1" t="s">
        <v>2983</v>
      </c>
      <c r="C439" s="124" t="s">
        <v>11144</v>
      </c>
      <c r="D439" s="114">
        <v>49.08</v>
      </c>
      <c r="E439" s="3">
        <v>1.2</v>
      </c>
    </row>
    <row r="440" spans="1:5">
      <c r="A440" s="2" t="s">
        <v>3803</v>
      </c>
      <c r="B440" s="1" t="s">
        <v>2981</v>
      </c>
      <c r="C440" s="124" t="s">
        <v>11145</v>
      </c>
      <c r="D440" s="114">
        <v>76.7</v>
      </c>
      <c r="E440" s="3">
        <v>1.3</v>
      </c>
    </row>
    <row r="441" spans="1:5">
      <c r="A441" s="2" t="s">
        <v>3802</v>
      </c>
      <c r="B441" s="1" t="s">
        <v>2979</v>
      </c>
      <c r="C441" s="124" t="s">
        <v>11146</v>
      </c>
      <c r="D441" s="114">
        <v>88.35</v>
      </c>
      <c r="E441" s="3">
        <v>1.1000000000000001</v>
      </c>
    </row>
    <row r="442" spans="1:5">
      <c r="A442" s="2" t="s">
        <v>3801</v>
      </c>
      <c r="B442" s="1" t="s">
        <v>2977</v>
      </c>
      <c r="C442" s="124" t="s">
        <v>11147</v>
      </c>
      <c r="D442" s="114">
        <v>89.75</v>
      </c>
      <c r="E442" s="3">
        <v>1.7</v>
      </c>
    </row>
    <row r="443" spans="1:5">
      <c r="A443" s="2" t="s">
        <v>3800</v>
      </c>
      <c r="B443" s="1" t="s">
        <v>2975</v>
      </c>
      <c r="C443" s="124" t="s">
        <v>11148</v>
      </c>
      <c r="D443" s="114">
        <v>88.35</v>
      </c>
      <c r="E443" s="3">
        <v>1.5</v>
      </c>
    </row>
    <row r="444" spans="1:5">
      <c r="A444" s="2" t="s">
        <v>3799</v>
      </c>
      <c r="B444" s="1" t="s">
        <v>2973</v>
      </c>
      <c r="C444" s="124" t="s">
        <v>11149</v>
      </c>
      <c r="D444" s="114">
        <v>99.57</v>
      </c>
      <c r="E444" s="3">
        <v>1.7</v>
      </c>
    </row>
    <row r="445" spans="1:5">
      <c r="A445" s="2" t="s">
        <v>3798</v>
      </c>
      <c r="B445" s="1" t="s">
        <v>2971</v>
      </c>
      <c r="C445" s="124" t="s">
        <v>11150</v>
      </c>
      <c r="D445" s="114">
        <v>79.930000000000007</v>
      </c>
      <c r="E445" s="3">
        <v>1.4</v>
      </c>
    </row>
    <row r="446" spans="1:5">
      <c r="A446" s="2" t="s">
        <v>3797</v>
      </c>
      <c r="B446" s="1" t="s">
        <v>2969</v>
      </c>
      <c r="C446" s="124" t="s">
        <v>11151</v>
      </c>
      <c r="D446" s="114">
        <v>69.14</v>
      </c>
      <c r="E446" s="3">
        <v>0.8</v>
      </c>
    </row>
    <row r="447" spans="1:5">
      <c r="A447" s="2" t="s">
        <v>3796</v>
      </c>
      <c r="B447" s="1" t="s">
        <v>2967</v>
      </c>
      <c r="C447" s="124" t="s">
        <v>11152</v>
      </c>
      <c r="D447" s="114">
        <v>104.74</v>
      </c>
      <c r="E447" s="3">
        <v>3.2</v>
      </c>
    </row>
    <row r="448" spans="1:5">
      <c r="A448" s="2" t="s">
        <v>3795</v>
      </c>
      <c r="B448" s="6" t="s">
        <v>2965</v>
      </c>
      <c r="C448" s="124" t="s">
        <v>11153</v>
      </c>
      <c r="D448" s="114">
        <v>93.19</v>
      </c>
      <c r="E448" s="3">
        <v>3.3</v>
      </c>
    </row>
    <row r="449" spans="1:5">
      <c r="A449" s="2" t="s">
        <v>3794</v>
      </c>
      <c r="B449" s="6" t="s">
        <v>2963</v>
      </c>
      <c r="C449" s="124" t="s">
        <v>11154</v>
      </c>
      <c r="D449" s="114">
        <v>42.14</v>
      </c>
      <c r="E449" s="3">
        <v>0.7</v>
      </c>
    </row>
    <row r="450" spans="1:5">
      <c r="A450" s="2" t="s">
        <v>3793</v>
      </c>
      <c r="B450" s="6" t="s">
        <v>2961</v>
      </c>
      <c r="C450" s="124" t="s">
        <v>11155</v>
      </c>
      <c r="D450" s="114">
        <v>59.42</v>
      </c>
      <c r="E450" s="3">
        <v>1.5</v>
      </c>
    </row>
    <row r="451" spans="1:5">
      <c r="A451" s="20"/>
      <c r="B451" s="16"/>
      <c r="C451" s="124"/>
      <c r="D451" s="114">
        <v>0</v>
      </c>
      <c r="E451" s="3"/>
    </row>
    <row r="452" spans="1:5">
      <c r="A452" s="2" t="s">
        <v>3792</v>
      </c>
      <c r="B452" s="1" t="s">
        <v>2959</v>
      </c>
      <c r="C452" s="124" t="s">
        <v>11156</v>
      </c>
      <c r="D452" s="114">
        <v>49.08</v>
      </c>
      <c r="E452" s="3">
        <v>1.2</v>
      </c>
    </row>
    <row r="453" spans="1:5">
      <c r="A453" s="2" t="s">
        <v>3791</v>
      </c>
      <c r="B453" s="1" t="s">
        <v>2957</v>
      </c>
      <c r="C453" s="124" t="s">
        <v>11157</v>
      </c>
      <c r="D453" s="114">
        <v>76.7</v>
      </c>
      <c r="E453" s="3">
        <v>1.3</v>
      </c>
    </row>
    <row r="454" spans="1:5">
      <c r="A454" s="2" t="s">
        <v>3790</v>
      </c>
      <c r="B454" s="1" t="s">
        <v>2955</v>
      </c>
      <c r="C454" s="124" t="s">
        <v>11158</v>
      </c>
      <c r="D454" s="114">
        <v>88.35</v>
      </c>
      <c r="E454" s="3">
        <v>1.3</v>
      </c>
    </row>
    <row r="455" spans="1:5">
      <c r="A455" s="2" t="s">
        <v>3789</v>
      </c>
      <c r="B455" s="1" t="s">
        <v>2953</v>
      </c>
      <c r="C455" s="124" t="s">
        <v>11159</v>
      </c>
      <c r="D455" s="114">
        <v>89.75</v>
      </c>
      <c r="E455" s="3">
        <v>1.7</v>
      </c>
    </row>
    <row r="456" spans="1:5">
      <c r="A456" s="2" t="s">
        <v>3788</v>
      </c>
      <c r="B456" s="1" t="s">
        <v>2951</v>
      </c>
      <c r="C456" s="124" t="s">
        <v>11160</v>
      </c>
      <c r="D456" s="114">
        <v>88.35</v>
      </c>
      <c r="E456" s="3">
        <v>1.5</v>
      </c>
    </row>
    <row r="457" spans="1:5">
      <c r="A457" s="2" t="s">
        <v>3787</v>
      </c>
      <c r="B457" s="1" t="s">
        <v>2949</v>
      </c>
      <c r="C457" s="124" t="s">
        <v>11161</v>
      </c>
      <c r="D457" s="114">
        <v>99.57</v>
      </c>
      <c r="E457" s="3">
        <v>1.5</v>
      </c>
    </row>
    <row r="458" spans="1:5">
      <c r="A458" s="2" t="s">
        <v>3786</v>
      </c>
      <c r="B458" s="1" t="s">
        <v>2947</v>
      </c>
      <c r="C458" s="124" t="s">
        <v>11162</v>
      </c>
      <c r="D458" s="114">
        <v>79.930000000000007</v>
      </c>
      <c r="E458" s="3">
        <v>1.4</v>
      </c>
    </row>
    <row r="459" spans="1:5">
      <c r="A459" s="2" t="s">
        <v>3785</v>
      </c>
      <c r="B459" s="1" t="s">
        <v>2945</v>
      </c>
      <c r="C459" s="124" t="s">
        <v>11163</v>
      </c>
      <c r="D459" s="114">
        <v>69.14</v>
      </c>
      <c r="E459" s="3">
        <v>0.8</v>
      </c>
    </row>
    <row r="460" spans="1:5">
      <c r="A460" s="2" t="s">
        <v>3784</v>
      </c>
      <c r="B460" s="1" t="s">
        <v>2943</v>
      </c>
      <c r="C460" s="124" t="s">
        <v>11164</v>
      </c>
      <c r="D460" s="114">
        <v>104.74</v>
      </c>
      <c r="E460" s="3">
        <v>3.5</v>
      </c>
    </row>
    <row r="461" spans="1:5">
      <c r="A461" s="2" t="s">
        <v>3783</v>
      </c>
      <c r="B461" s="6" t="s">
        <v>2941</v>
      </c>
      <c r="C461" s="124" t="s">
        <v>11165</v>
      </c>
      <c r="D461" s="114">
        <v>93.19</v>
      </c>
      <c r="E461" s="3">
        <v>3.5</v>
      </c>
    </row>
    <row r="462" spans="1:5">
      <c r="A462" s="2" t="s">
        <v>3782</v>
      </c>
      <c r="B462" s="6" t="s">
        <v>2939</v>
      </c>
      <c r="C462" s="124" t="s">
        <v>11166</v>
      </c>
      <c r="D462" s="114">
        <v>42.14</v>
      </c>
      <c r="E462" s="3">
        <v>0.7</v>
      </c>
    </row>
    <row r="463" spans="1:5">
      <c r="A463" s="2" t="s">
        <v>3781</v>
      </c>
      <c r="B463" s="6" t="s">
        <v>2937</v>
      </c>
      <c r="C463" s="124" t="s">
        <v>11167</v>
      </c>
      <c r="D463" s="114">
        <v>59.42</v>
      </c>
      <c r="E463" s="3">
        <v>1.5</v>
      </c>
    </row>
    <row r="464" spans="1:5">
      <c r="A464" s="15"/>
      <c r="B464" s="16"/>
      <c r="C464" s="124"/>
      <c r="D464" s="114">
        <v>0</v>
      </c>
      <c r="E464" s="3"/>
    </row>
    <row r="465" spans="1:5">
      <c r="A465" s="2" t="s">
        <v>3780</v>
      </c>
      <c r="B465" s="1" t="s">
        <v>2935</v>
      </c>
      <c r="C465" s="124" t="s">
        <v>11168</v>
      </c>
      <c r="D465" s="114">
        <v>49.08</v>
      </c>
      <c r="E465" s="3">
        <v>1.3</v>
      </c>
    </row>
    <row r="466" spans="1:5">
      <c r="A466" s="2" t="s">
        <v>3779</v>
      </c>
      <c r="B466" s="1" t="s">
        <v>2933</v>
      </c>
      <c r="C466" s="124" t="s">
        <v>11169</v>
      </c>
      <c r="D466" s="114">
        <v>76.7</v>
      </c>
      <c r="E466" s="3">
        <v>1.4</v>
      </c>
    </row>
    <row r="467" spans="1:5">
      <c r="A467" s="2" t="s">
        <v>3778</v>
      </c>
      <c r="B467" s="1" t="s">
        <v>2931</v>
      </c>
      <c r="C467" s="124" t="s">
        <v>11170</v>
      </c>
      <c r="D467" s="114">
        <v>88.35</v>
      </c>
      <c r="E467" s="3">
        <v>1.2</v>
      </c>
    </row>
    <row r="468" spans="1:5">
      <c r="A468" s="2" t="s">
        <v>3777</v>
      </c>
      <c r="B468" s="1" t="s">
        <v>2929</v>
      </c>
      <c r="C468" s="124" t="s">
        <v>11171</v>
      </c>
      <c r="D468" s="114">
        <v>89.75</v>
      </c>
      <c r="E468" s="3">
        <v>1.7</v>
      </c>
    </row>
    <row r="469" spans="1:5">
      <c r="A469" s="2" t="s">
        <v>3776</v>
      </c>
      <c r="B469" s="1" t="s">
        <v>2927</v>
      </c>
      <c r="C469" s="124" t="s">
        <v>11172</v>
      </c>
      <c r="D469" s="114">
        <v>88.35</v>
      </c>
      <c r="E469" s="3">
        <v>1.7</v>
      </c>
    </row>
    <row r="470" spans="1:5">
      <c r="A470" s="2" t="s">
        <v>3775</v>
      </c>
      <c r="B470" s="1" t="s">
        <v>2925</v>
      </c>
      <c r="C470" s="124" t="s">
        <v>11173</v>
      </c>
      <c r="D470" s="114">
        <v>99.57</v>
      </c>
      <c r="E470" s="3">
        <v>1.9</v>
      </c>
    </row>
    <row r="471" spans="1:5">
      <c r="A471" s="2" t="s">
        <v>3774</v>
      </c>
      <c r="B471" s="1" t="s">
        <v>2923</v>
      </c>
      <c r="C471" s="124" t="s">
        <v>11174</v>
      </c>
      <c r="D471" s="114">
        <v>79.930000000000007</v>
      </c>
      <c r="E471" s="3">
        <v>1.6</v>
      </c>
    </row>
    <row r="472" spans="1:5">
      <c r="A472" s="2" t="s">
        <v>3773</v>
      </c>
      <c r="B472" s="1" t="s">
        <v>2921</v>
      </c>
      <c r="C472" s="124" t="s">
        <v>11175</v>
      </c>
      <c r="D472" s="114">
        <v>69.14</v>
      </c>
      <c r="E472" s="3">
        <v>1</v>
      </c>
    </row>
    <row r="473" spans="1:5">
      <c r="A473" s="2" t="s">
        <v>3772</v>
      </c>
      <c r="B473" s="1" t="s">
        <v>2919</v>
      </c>
      <c r="C473" s="124" t="s">
        <v>11176</v>
      </c>
      <c r="D473" s="114">
        <v>104.74</v>
      </c>
      <c r="E473" s="3">
        <v>4.0999999999999996</v>
      </c>
    </row>
    <row r="474" spans="1:5">
      <c r="A474" s="2" t="s">
        <v>3771</v>
      </c>
      <c r="B474" s="6" t="s">
        <v>2917</v>
      </c>
      <c r="C474" s="124" t="s">
        <v>11177</v>
      </c>
      <c r="D474" s="114">
        <v>93.19</v>
      </c>
      <c r="E474" s="3">
        <v>4.0999999999999996</v>
      </c>
    </row>
    <row r="475" spans="1:5">
      <c r="A475" s="2" t="s">
        <v>3770</v>
      </c>
      <c r="B475" s="6" t="s">
        <v>2915</v>
      </c>
      <c r="C475" s="124" t="s">
        <v>11178</v>
      </c>
      <c r="D475" s="114">
        <v>42.14</v>
      </c>
      <c r="E475" s="3">
        <v>0.75</v>
      </c>
    </row>
    <row r="476" spans="1:5">
      <c r="A476" s="2" t="s">
        <v>3769</v>
      </c>
      <c r="B476" s="6" t="s">
        <v>2913</v>
      </c>
      <c r="C476" s="124" t="s">
        <v>11179</v>
      </c>
      <c r="D476" s="114">
        <v>59.42</v>
      </c>
      <c r="E476" s="3">
        <v>1.9</v>
      </c>
    </row>
    <row r="477" spans="1:5">
      <c r="A477" s="2" t="s">
        <v>3768</v>
      </c>
      <c r="B477" s="6" t="s">
        <v>3767</v>
      </c>
      <c r="C477" s="124" t="s">
        <v>11180</v>
      </c>
      <c r="D477" s="114">
        <v>78.53</v>
      </c>
      <c r="E477" s="3">
        <v>2.1</v>
      </c>
    </row>
    <row r="478" spans="1:5">
      <c r="A478" s="8"/>
      <c r="C478" s="124"/>
      <c r="D478" s="114">
        <v>0</v>
      </c>
      <c r="E478" s="3"/>
    </row>
    <row r="479" spans="1:5">
      <c r="A479" s="2" t="s">
        <v>3766</v>
      </c>
      <c r="B479" s="1" t="s">
        <v>2911</v>
      </c>
      <c r="C479" s="124" t="s">
        <v>11181</v>
      </c>
      <c r="D479" s="114">
        <v>49.08</v>
      </c>
      <c r="E479" s="3">
        <v>1</v>
      </c>
    </row>
    <row r="480" spans="1:5">
      <c r="A480" s="2" t="s">
        <v>3765</v>
      </c>
      <c r="B480" s="1" t="s">
        <v>2909</v>
      </c>
      <c r="C480" s="124" t="s">
        <v>11182</v>
      </c>
      <c r="D480" s="114">
        <v>76.7</v>
      </c>
      <c r="E480" s="3">
        <v>1</v>
      </c>
    </row>
    <row r="481" spans="1:5">
      <c r="A481" s="2" t="s">
        <v>3764</v>
      </c>
      <c r="B481" s="1" t="s">
        <v>2907</v>
      </c>
      <c r="C481" s="124" t="s">
        <v>11183</v>
      </c>
      <c r="D481" s="114">
        <v>88.35</v>
      </c>
      <c r="E481" s="3">
        <v>1</v>
      </c>
    </row>
    <row r="482" spans="1:5">
      <c r="A482" s="2" t="s">
        <v>3763</v>
      </c>
      <c r="B482" s="1" t="s">
        <v>2905</v>
      </c>
      <c r="C482" s="124" t="s">
        <v>11184</v>
      </c>
      <c r="D482" s="114">
        <v>89.75</v>
      </c>
      <c r="E482" s="3">
        <v>1.4</v>
      </c>
    </row>
    <row r="483" spans="1:5">
      <c r="A483" s="2" t="s">
        <v>3762</v>
      </c>
      <c r="B483" s="1" t="s">
        <v>2903</v>
      </c>
      <c r="C483" s="124" t="s">
        <v>11185</v>
      </c>
      <c r="D483" s="114">
        <v>88.35</v>
      </c>
      <c r="E483" s="3">
        <v>1.1000000000000001</v>
      </c>
    </row>
    <row r="484" spans="1:5">
      <c r="A484" s="2" t="s">
        <v>3761</v>
      </c>
      <c r="B484" s="1" t="s">
        <v>2901</v>
      </c>
      <c r="C484" s="124" t="s">
        <v>11186</v>
      </c>
      <c r="D484" s="114">
        <v>99.57</v>
      </c>
      <c r="E484" s="3">
        <v>1.7</v>
      </c>
    </row>
    <row r="485" spans="1:5">
      <c r="A485" s="2" t="s">
        <v>3760</v>
      </c>
      <c r="B485" s="1" t="s">
        <v>2899</v>
      </c>
      <c r="C485" s="124" t="s">
        <v>11187</v>
      </c>
      <c r="D485" s="114">
        <v>79.930000000000007</v>
      </c>
      <c r="E485" s="3">
        <v>1.1000000000000001</v>
      </c>
    </row>
    <row r="486" spans="1:5">
      <c r="A486" s="2" t="s">
        <v>3759</v>
      </c>
      <c r="B486" s="1" t="s">
        <v>2897</v>
      </c>
      <c r="C486" s="124" t="s">
        <v>11188</v>
      </c>
      <c r="D486" s="114">
        <v>69.14</v>
      </c>
      <c r="E486" s="3">
        <v>0.7</v>
      </c>
    </row>
    <row r="487" spans="1:5">
      <c r="A487" s="2" t="s">
        <v>3758</v>
      </c>
      <c r="B487" s="1" t="s">
        <v>2895</v>
      </c>
      <c r="C487" s="124" t="s">
        <v>11189</v>
      </c>
      <c r="D487" s="114">
        <v>104.74</v>
      </c>
      <c r="E487" s="3">
        <v>2.8</v>
      </c>
    </row>
    <row r="488" spans="1:5">
      <c r="A488" s="2" t="s">
        <v>3757</v>
      </c>
      <c r="B488" s="6" t="s">
        <v>2893</v>
      </c>
      <c r="C488" s="124" t="s">
        <v>11190</v>
      </c>
      <c r="D488" s="114">
        <v>42.14</v>
      </c>
      <c r="E488" s="3">
        <v>0.5</v>
      </c>
    </row>
    <row r="489" spans="1:5">
      <c r="A489" s="2" t="s">
        <v>3756</v>
      </c>
      <c r="B489" s="6" t="s">
        <v>2891</v>
      </c>
      <c r="C489" s="124" t="s">
        <v>11191</v>
      </c>
      <c r="D489" s="114">
        <v>59.42</v>
      </c>
      <c r="E489" s="3">
        <v>1.35</v>
      </c>
    </row>
    <row r="490" spans="1:5">
      <c r="A490" s="20"/>
      <c r="B490" s="16"/>
      <c r="C490" s="124"/>
      <c r="D490" s="114">
        <v>0</v>
      </c>
      <c r="E490" s="3"/>
    </row>
    <row r="491" spans="1:5">
      <c r="A491" s="2" t="s">
        <v>3755</v>
      </c>
      <c r="B491" s="1" t="s">
        <v>2889</v>
      </c>
      <c r="C491" s="124" t="s">
        <v>11192</v>
      </c>
      <c r="D491" s="114">
        <v>49.08</v>
      </c>
      <c r="E491" s="3">
        <v>1</v>
      </c>
    </row>
    <row r="492" spans="1:5">
      <c r="A492" s="2" t="s">
        <v>3754</v>
      </c>
      <c r="B492" s="1" t="s">
        <v>2887</v>
      </c>
      <c r="C492" s="124" t="s">
        <v>11193</v>
      </c>
      <c r="D492" s="114">
        <v>76.7</v>
      </c>
      <c r="E492" s="3">
        <v>1.1000000000000001</v>
      </c>
    </row>
    <row r="493" spans="1:5">
      <c r="A493" s="2" t="s">
        <v>3753</v>
      </c>
      <c r="B493" s="1" t="s">
        <v>2885</v>
      </c>
      <c r="C493" s="124" t="s">
        <v>11194</v>
      </c>
      <c r="D493" s="114">
        <v>88.35</v>
      </c>
      <c r="E493" s="3">
        <v>1.3</v>
      </c>
    </row>
    <row r="494" spans="1:5">
      <c r="A494" s="2" t="s">
        <v>3752</v>
      </c>
      <c r="B494" s="1" t="s">
        <v>2883</v>
      </c>
      <c r="C494" s="124" t="s">
        <v>11195</v>
      </c>
      <c r="D494" s="114">
        <v>89.75</v>
      </c>
      <c r="E494" s="3">
        <v>2.5</v>
      </c>
    </row>
    <row r="495" spans="1:5">
      <c r="A495" s="2" t="s">
        <v>3751</v>
      </c>
      <c r="B495" s="1" t="s">
        <v>2881</v>
      </c>
      <c r="C495" s="124" t="s">
        <v>11196</v>
      </c>
      <c r="D495" s="114">
        <v>88.35</v>
      </c>
      <c r="E495" s="3">
        <v>1.2</v>
      </c>
    </row>
    <row r="496" spans="1:5">
      <c r="A496" s="2" t="s">
        <v>3750</v>
      </c>
      <c r="B496" s="1" t="s">
        <v>2879</v>
      </c>
      <c r="C496" s="124" t="s">
        <v>11197</v>
      </c>
      <c r="D496" s="114">
        <v>99.57</v>
      </c>
      <c r="E496" s="3">
        <v>1.6</v>
      </c>
    </row>
    <row r="497" spans="1:5">
      <c r="A497" s="2" t="s">
        <v>3749</v>
      </c>
      <c r="B497" s="1" t="s">
        <v>2877</v>
      </c>
      <c r="C497" s="124" t="s">
        <v>11198</v>
      </c>
      <c r="D497" s="114">
        <v>79.930000000000007</v>
      </c>
      <c r="E497" s="3">
        <v>1.1000000000000001</v>
      </c>
    </row>
    <row r="498" spans="1:5">
      <c r="A498" s="2" t="s">
        <v>3748</v>
      </c>
      <c r="B498" s="1" t="s">
        <v>2875</v>
      </c>
      <c r="C498" s="124" t="s">
        <v>11199</v>
      </c>
      <c r="D498" s="114">
        <v>69.14</v>
      </c>
      <c r="E498" s="3">
        <v>0.7</v>
      </c>
    </row>
    <row r="499" spans="1:5">
      <c r="A499" s="2" t="s">
        <v>3747</v>
      </c>
      <c r="B499" s="1" t="s">
        <v>2873</v>
      </c>
      <c r="C499" s="124" t="s">
        <v>11200</v>
      </c>
      <c r="D499" s="114">
        <v>104.74</v>
      </c>
      <c r="E499" s="3">
        <v>2.9</v>
      </c>
    </row>
    <row r="500" spans="1:5">
      <c r="A500" s="2" t="s">
        <v>3746</v>
      </c>
      <c r="B500" s="6" t="s">
        <v>2871</v>
      </c>
      <c r="C500" s="124" t="s">
        <v>11201</v>
      </c>
      <c r="D500" s="114">
        <v>42.14</v>
      </c>
      <c r="E500" s="3">
        <v>0.5</v>
      </c>
    </row>
    <row r="501" spans="1:5">
      <c r="A501" s="2" t="s">
        <v>3745</v>
      </c>
      <c r="B501" s="6" t="s">
        <v>2869</v>
      </c>
      <c r="C501" s="124" t="s">
        <v>11202</v>
      </c>
      <c r="D501" s="114">
        <v>59.42</v>
      </c>
      <c r="E501" s="3">
        <v>0.9</v>
      </c>
    </row>
    <row r="502" spans="1:5">
      <c r="A502" s="8"/>
      <c r="C502" s="124"/>
      <c r="D502" s="114">
        <v>0</v>
      </c>
      <c r="E502" s="3"/>
    </row>
    <row r="503" spans="1:5">
      <c r="A503" s="2" t="s">
        <v>3744</v>
      </c>
      <c r="B503" s="1" t="s">
        <v>2867</v>
      </c>
      <c r="C503" s="124" t="s">
        <v>11203</v>
      </c>
      <c r="D503" s="114">
        <v>49.08</v>
      </c>
      <c r="E503" s="3">
        <v>1.1000000000000001</v>
      </c>
    </row>
    <row r="504" spans="1:5">
      <c r="A504" s="2" t="s">
        <v>3743</v>
      </c>
      <c r="B504" s="1" t="s">
        <v>2865</v>
      </c>
      <c r="C504" s="124" t="s">
        <v>11204</v>
      </c>
      <c r="D504" s="114">
        <v>76.7</v>
      </c>
      <c r="E504" s="3">
        <v>1.3</v>
      </c>
    </row>
    <row r="505" spans="1:5">
      <c r="A505" s="2" t="s">
        <v>3742</v>
      </c>
      <c r="B505" s="1" t="s">
        <v>2863</v>
      </c>
      <c r="C505" s="124" t="s">
        <v>11205</v>
      </c>
      <c r="D505" s="114">
        <v>88.35</v>
      </c>
      <c r="E505" s="3">
        <v>1.2</v>
      </c>
    </row>
    <row r="506" spans="1:5">
      <c r="A506" s="2" t="s">
        <v>3741</v>
      </c>
      <c r="B506" s="1" t="s">
        <v>2861</v>
      </c>
      <c r="C506" s="124" t="s">
        <v>11206</v>
      </c>
      <c r="D506" s="114">
        <v>89.75</v>
      </c>
      <c r="E506" s="3">
        <v>1.7</v>
      </c>
    </row>
    <row r="507" spans="1:5">
      <c r="A507" s="2" t="s">
        <v>3740</v>
      </c>
      <c r="B507" s="1" t="s">
        <v>2859</v>
      </c>
      <c r="C507" s="124" t="s">
        <v>11207</v>
      </c>
      <c r="D507" s="114">
        <v>175.3</v>
      </c>
      <c r="E507" s="3">
        <v>2.7</v>
      </c>
    </row>
    <row r="508" spans="1:5">
      <c r="A508" s="2" t="s">
        <v>3739</v>
      </c>
      <c r="B508" s="1" t="s">
        <v>2857</v>
      </c>
      <c r="C508" s="124" t="s">
        <v>11208</v>
      </c>
      <c r="D508" s="114">
        <v>88.35</v>
      </c>
      <c r="E508" s="3">
        <v>1.2</v>
      </c>
    </row>
    <row r="509" spans="1:5">
      <c r="A509" s="2" t="s">
        <v>3738</v>
      </c>
      <c r="B509" s="1" t="s">
        <v>2855</v>
      </c>
      <c r="C509" s="124" t="s">
        <v>11209</v>
      </c>
      <c r="D509" s="114">
        <v>99.57</v>
      </c>
      <c r="E509" s="3">
        <v>1.5</v>
      </c>
    </row>
    <row r="510" spans="1:5">
      <c r="A510" s="2" t="s">
        <v>3737</v>
      </c>
      <c r="B510" s="1" t="s">
        <v>2853</v>
      </c>
      <c r="C510" s="124" t="s">
        <v>11210</v>
      </c>
      <c r="D510" s="114">
        <v>79.930000000000007</v>
      </c>
      <c r="E510" s="3">
        <v>1.2</v>
      </c>
    </row>
    <row r="511" spans="1:5">
      <c r="A511" s="2" t="s">
        <v>3736</v>
      </c>
      <c r="B511" s="1" t="s">
        <v>2851</v>
      </c>
      <c r="C511" s="124" t="s">
        <v>11211</v>
      </c>
      <c r="D511" s="114">
        <v>69.14</v>
      </c>
      <c r="E511" s="3">
        <v>0.8</v>
      </c>
    </row>
    <row r="512" spans="1:5">
      <c r="A512" s="2" t="s">
        <v>3735</v>
      </c>
      <c r="B512" s="1" t="s">
        <v>2849</v>
      </c>
      <c r="C512" s="124" t="s">
        <v>11212</v>
      </c>
      <c r="D512" s="114">
        <v>104.74</v>
      </c>
      <c r="E512" s="3">
        <v>2.9</v>
      </c>
    </row>
    <row r="513" spans="1:5">
      <c r="A513" s="2" t="s">
        <v>3734</v>
      </c>
      <c r="B513" s="6" t="s">
        <v>2847</v>
      </c>
      <c r="C513" s="124" t="s">
        <v>11213</v>
      </c>
      <c r="D513" s="114">
        <v>42.14</v>
      </c>
      <c r="E513" s="3">
        <v>0.57999999999999996</v>
      </c>
    </row>
    <row r="514" spans="1:5">
      <c r="A514" s="2" t="s">
        <v>3733</v>
      </c>
      <c r="B514" s="6" t="s">
        <v>2845</v>
      </c>
      <c r="C514" s="124" t="s">
        <v>11214</v>
      </c>
      <c r="D514" s="114">
        <v>59.42</v>
      </c>
      <c r="E514" s="3">
        <v>1.3</v>
      </c>
    </row>
    <row r="515" spans="1:5">
      <c r="A515" s="8"/>
      <c r="C515" s="124"/>
      <c r="D515" s="114">
        <v>0</v>
      </c>
      <c r="E515" s="3"/>
    </row>
    <row r="516" spans="1:5">
      <c r="A516" s="2" t="s">
        <v>3732</v>
      </c>
      <c r="B516" s="1" t="s">
        <v>2843</v>
      </c>
      <c r="C516" s="124" t="s">
        <v>11215</v>
      </c>
      <c r="D516" s="114">
        <v>49.08</v>
      </c>
      <c r="E516" s="3">
        <v>1</v>
      </c>
    </row>
    <row r="517" spans="1:5">
      <c r="A517" s="2" t="s">
        <v>3731</v>
      </c>
      <c r="B517" s="1" t="s">
        <v>2841</v>
      </c>
      <c r="C517" s="124" t="s">
        <v>11216</v>
      </c>
      <c r="D517" s="114">
        <v>76.7</v>
      </c>
      <c r="E517" s="3">
        <v>1</v>
      </c>
    </row>
    <row r="518" spans="1:5">
      <c r="A518" s="2" t="s">
        <v>3730</v>
      </c>
      <c r="B518" s="1" t="s">
        <v>2839</v>
      </c>
      <c r="C518" s="124" t="s">
        <v>11217</v>
      </c>
      <c r="D518" s="114">
        <v>88.35</v>
      </c>
      <c r="E518" s="3">
        <v>1.25</v>
      </c>
    </row>
    <row r="519" spans="1:5">
      <c r="A519" s="2" t="s">
        <v>3729</v>
      </c>
      <c r="B519" s="1" t="s">
        <v>2837</v>
      </c>
      <c r="C519" s="124" t="s">
        <v>11218</v>
      </c>
      <c r="D519" s="114">
        <v>89.75</v>
      </c>
      <c r="E519" s="3">
        <v>1.45</v>
      </c>
    </row>
    <row r="520" spans="1:5">
      <c r="A520" s="2" t="s">
        <v>3728</v>
      </c>
      <c r="B520" s="1" t="s">
        <v>2835</v>
      </c>
      <c r="C520" s="124" t="s">
        <v>11219</v>
      </c>
      <c r="D520" s="114">
        <v>175.3</v>
      </c>
      <c r="E520" s="3">
        <v>2.5</v>
      </c>
    </row>
    <row r="521" spans="1:5">
      <c r="A521" s="2" t="s">
        <v>3727</v>
      </c>
      <c r="B521" s="1" t="s">
        <v>2833</v>
      </c>
      <c r="C521" s="124" t="s">
        <v>11220</v>
      </c>
      <c r="D521" s="114">
        <v>88.35</v>
      </c>
      <c r="E521" s="3">
        <v>1.25</v>
      </c>
    </row>
    <row r="522" spans="1:5">
      <c r="A522" s="2" t="s">
        <v>3726</v>
      </c>
      <c r="B522" s="1" t="s">
        <v>2831</v>
      </c>
      <c r="C522" s="124" t="s">
        <v>11221</v>
      </c>
      <c r="D522" s="114">
        <v>99.57</v>
      </c>
      <c r="E522" s="3">
        <v>2</v>
      </c>
    </row>
    <row r="523" spans="1:5">
      <c r="A523" s="2" t="s">
        <v>3725</v>
      </c>
      <c r="B523" s="1" t="s">
        <v>2829</v>
      </c>
      <c r="C523" s="124" t="s">
        <v>11222</v>
      </c>
      <c r="D523" s="114">
        <v>79.930000000000007</v>
      </c>
      <c r="E523" s="3">
        <v>1.29</v>
      </c>
    </row>
    <row r="524" spans="1:5">
      <c r="A524" s="2" t="s">
        <v>3724</v>
      </c>
      <c r="B524" s="1" t="s">
        <v>2827</v>
      </c>
      <c r="C524" s="124" t="s">
        <v>11223</v>
      </c>
      <c r="D524" s="114">
        <v>69.14</v>
      </c>
      <c r="E524" s="3">
        <v>0.79</v>
      </c>
    </row>
    <row r="525" spans="1:5">
      <c r="A525" s="2" t="s">
        <v>3723</v>
      </c>
      <c r="B525" s="1" t="s">
        <v>2825</v>
      </c>
      <c r="C525" s="124" t="s">
        <v>11224</v>
      </c>
      <c r="D525" s="114">
        <v>104.74</v>
      </c>
      <c r="E525" s="3">
        <v>3.5</v>
      </c>
    </row>
    <row r="526" spans="1:5">
      <c r="A526" s="2" t="s">
        <v>3722</v>
      </c>
      <c r="B526" s="6" t="s">
        <v>2823</v>
      </c>
      <c r="C526" s="124" t="s">
        <v>11225</v>
      </c>
      <c r="D526" s="114">
        <v>42.14</v>
      </c>
      <c r="E526" s="3">
        <v>0.5</v>
      </c>
    </row>
    <row r="527" spans="1:5">
      <c r="A527" s="2" t="s">
        <v>3721</v>
      </c>
      <c r="B527" s="6" t="s">
        <v>2821</v>
      </c>
      <c r="C527" s="124" t="s">
        <v>11226</v>
      </c>
      <c r="D527" s="114">
        <v>59.42</v>
      </c>
      <c r="E527" s="3">
        <v>1.45</v>
      </c>
    </row>
    <row r="528" spans="1:5">
      <c r="A528" s="8"/>
      <c r="C528" s="124"/>
      <c r="D528" s="114">
        <v>0</v>
      </c>
      <c r="E528" s="3"/>
    </row>
    <row r="529" spans="1:5">
      <c r="A529" s="2" t="s">
        <v>3720</v>
      </c>
      <c r="B529" s="1" t="s">
        <v>2819</v>
      </c>
      <c r="C529" s="124" t="s">
        <v>11227</v>
      </c>
      <c r="D529" s="114">
        <v>49.08</v>
      </c>
      <c r="E529" s="3">
        <v>1</v>
      </c>
    </row>
    <row r="530" spans="1:5">
      <c r="A530" s="2" t="s">
        <v>3719</v>
      </c>
      <c r="B530" s="1" t="s">
        <v>2817</v>
      </c>
      <c r="C530" s="124" t="s">
        <v>11228</v>
      </c>
      <c r="D530" s="114">
        <v>76.7</v>
      </c>
      <c r="E530" s="3">
        <v>1.05</v>
      </c>
    </row>
    <row r="531" spans="1:5">
      <c r="A531" s="2" t="s">
        <v>3718</v>
      </c>
      <c r="B531" s="1" t="s">
        <v>2815</v>
      </c>
      <c r="C531" s="124" t="s">
        <v>11229</v>
      </c>
      <c r="D531" s="114">
        <v>88.35</v>
      </c>
      <c r="E531" s="3">
        <v>1</v>
      </c>
    </row>
    <row r="532" spans="1:5">
      <c r="A532" s="2" t="s">
        <v>3717</v>
      </c>
      <c r="B532" s="1" t="s">
        <v>2813</v>
      </c>
      <c r="C532" s="124" t="s">
        <v>11230</v>
      </c>
      <c r="D532" s="114">
        <v>89.75</v>
      </c>
      <c r="E532" s="3">
        <v>1.45</v>
      </c>
    </row>
    <row r="533" spans="1:5">
      <c r="A533" s="2" t="s">
        <v>3716</v>
      </c>
      <c r="B533" s="1" t="s">
        <v>2811</v>
      </c>
      <c r="C533" s="124" t="s">
        <v>11231</v>
      </c>
      <c r="D533" s="114">
        <v>175.3</v>
      </c>
      <c r="E533" s="3">
        <v>3.3</v>
      </c>
    </row>
    <row r="534" spans="1:5">
      <c r="A534" s="2" t="s">
        <v>3715</v>
      </c>
      <c r="B534" s="1" t="s">
        <v>2809</v>
      </c>
      <c r="C534" s="124" t="s">
        <v>11232</v>
      </c>
      <c r="D534" s="114">
        <v>88.35</v>
      </c>
      <c r="E534" s="3">
        <v>1.6</v>
      </c>
    </row>
    <row r="535" spans="1:5">
      <c r="A535" s="2" t="s">
        <v>3714</v>
      </c>
      <c r="B535" s="1" t="s">
        <v>2807</v>
      </c>
      <c r="C535" s="124" t="s">
        <v>11233</v>
      </c>
      <c r="D535" s="114">
        <v>99.57</v>
      </c>
      <c r="E535" s="3">
        <v>1.9</v>
      </c>
    </row>
    <row r="536" spans="1:5">
      <c r="A536" s="2" t="s">
        <v>3713</v>
      </c>
      <c r="B536" s="1" t="s">
        <v>2805</v>
      </c>
      <c r="C536" s="124" t="s">
        <v>11234</v>
      </c>
      <c r="D536" s="114">
        <v>79.930000000000007</v>
      </c>
      <c r="E536" s="3">
        <v>1.5</v>
      </c>
    </row>
    <row r="537" spans="1:5">
      <c r="A537" s="2" t="s">
        <v>3712</v>
      </c>
      <c r="B537" s="1" t="s">
        <v>2803</v>
      </c>
      <c r="C537" s="124" t="s">
        <v>11235</v>
      </c>
      <c r="D537" s="114">
        <v>69.14</v>
      </c>
      <c r="E537" s="3">
        <v>0.7</v>
      </c>
    </row>
    <row r="538" spans="1:5">
      <c r="A538" s="2" t="s">
        <v>3711</v>
      </c>
      <c r="B538" s="1" t="s">
        <v>2801</v>
      </c>
      <c r="C538" s="124" t="s">
        <v>11236</v>
      </c>
      <c r="D538" s="114">
        <v>104.74</v>
      </c>
      <c r="E538" s="3">
        <v>3.08</v>
      </c>
    </row>
    <row r="539" spans="1:5">
      <c r="A539" s="2" t="s">
        <v>3710</v>
      </c>
      <c r="B539" s="6" t="s">
        <v>2799</v>
      </c>
      <c r="C539" s="124" t="s">
        <v>11237</v>
      </c>
      <c r="D539" s="114">
        <v>42.14</v>
      </c>
      <c r="E539" s="3">
        <v>0.6</v>
      </c>
    </row>
    <row r="540" spans="1:5">
      <c r="A540" s="2" t="s">
        <v>3709</v>
      </c>
      <c r="B540" s="6" t="s">
        <v>2797</v>
      </c>
      <c r="C540" s="124" t="s">
        <v>11238</v>
      </c>
      <c r="D540" s="114">
        <v>59.42</v>
      </c>
      <c r="E540" s="3">
        <v>1.4</v>
      </c>
    </row>
    <row r="541" spans="1:5">
      <c r="A541" s="8"/>
      <c r="C541" s="124"/>
      <c r="D541" s="114">
        <v>0</v>
      </c>
      <c r="E541" s="3"/>
    </row>
    <row r="542" spans="1:5">
      <c r="A542" s="2" t="s">
        <v>3708</v>
      </c>
      <c r="B542" s="1" t="s">
        <v>2795</v>
      </c>
      <c r="C542" s="124" t="s">
        <v>11239</v>
      </c>
      <c r="D542" s="114">
        <v>49.08</v>
      </c>
      <c r="E542" s="3">
        <v>1</v>
      </c>
    </row>
    <row r="543" spans="1:5">
      <c r="A543" s="2" t="s">
        <v>3707</v>
      </c>
      <c r="B543" s="1" t="s">
        <v>2793</v>
      </c>
      <c r="C543" s="124" t="s">
        <v>11240</v>
      </c>
      <c r="D543" s="114">
        <v>76.7</v>
      </c>
      <c r="E543" s="3">
        <v>1.08</v>
      </c>
    </row>
    <row r="544" spans="1:5">
      <c r="A544" s="2" t="s">
        <v>3706</v>
      </c>
      <c r="B544" s="1" t="s">
        <v>2791</v>
      </c>
      <c r="C544" s="124" t="s">
        <v>11241</v>
      </c>
      <c r="D544" s="114">
        <v>88.35</v>
      </c>
      <c r="E544" s="3">
        <v>1.08</v>
      </c>
    </row>
    <row r="545" spans="1:5">
      <c r="A545" s="2" t="s">
        <v>3705</v>
      </c>
      <c r="B545" s="1" t="s">
        <v>2789</v>
      </c>
      <c r="C545" s="124" t="s">
        <v>11242</v>
      </c>
      <c r="D545" s="114">
        <v>89.75</v>
      </c>
      <c r="E545" s="3">
        <v>1.4</v>
      </c>
    </row>
    <row r="546" spans="1:5">
      <c r="A546" s="2" t="s">
        <v>3704</v>
      </c>
      <c r="B546" s="1" t="s">
        <v>2787</v>
      </c>
      <c r="C546" s="124" t="s">
        <v>11243</v>
      </c>
      <c r="D546" s="114">
        <v>175.3</v>
      </c>
      <c r="E546" s="3">
        <v>2.25</v>
      </c>
    </row>
    <row r="547" spans="1:5">
      <c r="A547" s="2" t="s">
        <v>3703</v>
      </c>
      <c r="B547" s="1" t="s">
        <v>2785</v>
      </c>
      <c r="C547" s="124" t="s">
        <v>11244</v>
      </c>
      <c r="D547" s="114">
        <v>88.35</v>
      </c>
      <c r="E547" s="3">
        <v>1.04</v>
      </c>
    </row>
    <row r="548" spans="1:5">
      <c r="A548" s="2" t="s">
        <v>3702</v>
      </c>
      <c r="B548" s="1" t="s">
        <v>2783</v>
      </c>
      <c r="C548" s="124" t="s">
        <v>11245</v>
      </c>
      <c r="D548" s="114">
        <v>99.57</v>
      </c>
      <c r="E548" s="3">
        <v>1.4</v>
      </c>
    </row>
    <row r="549" spans="1:5">
      <c r="A549" s="2" t="s">
        <v>3701</v>
      </c>
      <c r="B549" s="1" t="s">
        <v>2781</v>
      </c>
      <c r="C549" s="124" t="s">
        <v>11246</v>
      </c>
      <c r="D549" s="114">
        <v>79.930000000000007</v>
      </c>
      <c r="E549" s="3">
        <v>1.08</v>
      </c>
    </row>
    <row r="550" spans="1:5">
      <c r="A550" s="2" t="s">
        <v>3700</v>
      </c>
      <c r="B550" s="1" t="s">
        <v>2779</v>
      </c>
      <c r="C550" s="124" t="s">
        <v>11247</v>
      </c>
      <c r="D550" s="114">
        <v>69.14</v>
      </c>
      <c r="E550" s="3">
        <v>0.62</v>
      </c>
    </row>
    <row r="551" spans="1:5">
      <c r="A551" s="2" t="s">
        <v>3699</v>
      </c>
      <c r="B551" s="1" t="s">
        <v>2777</v>
      </c>
      <c r="C551" s="124" t="s">
        <v>11248</v>
      </c>
      <c r="D551" s="114">
        <v>104.74</v>
      </c>
      <c r="E551" s="3">
        <v>3</v>
      </c>
    </row>
    <row r="552" spans="1:5">
      <c r="A552" s="2" t="s">
        <v>3698</v>
      </c>
      <c r="B552" s="6" t="s">
        <v>2775</v>
      </c>
      <c r="C552" s="124" t="s">
        <v>11249</v>
      </c>
      <c r="D552" s="114">
        <v>42.14</v>
      </c>
      <c r="E552" s="3">
        <v>0.54</v>
      </c>
    </row>
    <row r="553" spans="1:5">
      <c r="A553" s="2" t="s">
        <v>3697</v>
      </c>
      <c r="B553" s="6" t="s">
        <v>2773</v>
      </c>
      <c r="C553" s="124" t="s">
        <v>11250</v>
      </c>
      <c r="D553" s="114">
        <v>59.42</v>
      </c>
      <c r="E553" s="3">
        <v>1.29</v>
      </c>
    </row>
    <row r="554" spans="1:5">
      <c r="A554" s="8"/>
      <c r="C554" s="124"/>
      <c r="D554" s="114">
        <v>0</v>
      </c>
      <c r="E554" s="3"/>
    </row>
    <row r="555" spans="1:5">
      <c r="A555" s="2" t="s">
        <v>3696</v>
      </c>
      <c r="B555" s="1" t="s">
        <v>2771</v>
      </c>
      <c r="C555" s="124" t="s">
        <v>11251</v>
      </c>
      <c r="D555" s="114">
        <v>49.08</v>
      </c>
      <c r="E555" s="3">
        <v>1.25</v>
      </c>
    </row>
    <row r="556" spans="1:5">
      <c r="A556" s="2" t="s">
        <v>3695</v>
      </c>
      <c r="B556" s="1" t="s">
        <v>2769</v>
      </c>
      <c r="C556" s="124" t="s">
        <v>11252</v>
      </c>
      <c r="D556" s="114">
        <v>76.7</v>
      </c>
      <c r="E556" s="3">
        <v>1.25</v>
      </c>
    </row>
    <row r="557" spans="1:5">
      <c r="A557" s="2" t="s">
        <v>3694</v>
      </c>
      <c r="B557" s="1" t="s">
        <v>2767</v>
      </c>
      <c r="C557" s="124" t="s">
        <v>11253</v>
      </c>
      <c r="D557" s="114">
        <v>88.35</v>
      </c>
      <c r="E557" s="3">
        <v>1.25</v>
      </c>
    </row>
    <row r="558" spans="1:5">
      <c r="A558" s="2" t="s">
        <v>3693</v>
      </c>
      <c r="B558" s="1" t="s">
        <v>2765</v>
      </c>
      <c r="C558" s="124" t="s">
        <v>11254</v>
      </c>
      <c r="D558" s="114">
        <v>89.75</v>
      </c>
      <c r="E558" s="3">
        <v>1.45</v>
      </c>
    </row>
    <row r="559" spans="1:5">
      <c r="A559" s="2" t="s">
        <v>3692</v>
      </c>
      <c r="B559" s="1" t="s">
        <v>2763</v>
      </c>
      <c r="C559" s="124" t="s">
        <v>11255</v>
      </c>
      <c r="D559" s="114">
        <v>88.35</v>
      </c>
      <c r="E559" s="3">
        <v>2.2000000000000002</v>
      </c>
    </row>
    <row r="560" spans="1:5">
      <c r="A560" s="2" t="s">
        <v>3691</v>
      </c>
      <c r="B560" s="1" t="s">
        <v>2761</v>
      </c>
      <c r="C560" s="124" t="s">
        <v>11256</v>
      </c>
      <c r="D560" s="114">
        <v>99.57</v>
      </c>
      <c r="E560" s="3">
        <v>1.8</v>
      </c>
    </row>
    <row r="561" spans="1:5">
      <c r="A561" s="2" t="s">
        <v>3690</v>
      </c>
      <c r="B561" s="1" t="s">
        <v>2759</v>
      </c>
      <c r="C561" s="124" t="s">
        <v>11257</v>
      </c>
      <c r="D561" s="114">
        <v>79.930000000000007</v>
      </c>
      <c r="E561" s="3">
        <v>1.1200000000000001</v>
      </c>
    </row>
    <row r="562" spans="1:5">
      <c r="A562" s="2" t="s">
        <v>3689</v>
      </c>
      <c r="B562" s="1" t="s">
        <v>2757</v>
      </c>
      <c r="C562" s="124" t="s">
        <v>11258</v>
      </c>
      <c r="D562" s="114">
        <v>69.14</v>
      </c>
      <c r="E562" s="3">
        <v>0.7</v>
      </c>
    </row>
    <row r="563" spans="1:5">
      <c r="A563" s="2" t="s">
        <v>3688</v>
      </c>
      <c r="B563" s="1" t="s">
        <v>2755</v>
      </c>
      <c r="C563" s="124" t="s">
        <v>11259</v>
      </c>
      <c r="D563" s="114">
        <v>104.74</v>
      </c>
      <c r="E563" s="3">
        <v>3.3</v>
      </c>
    </row>
    <row r="564" spans="1:5">
      <c r="A564" s="2" t="s">
        <v>3687</v>
      </c>
      <c r="B564" s="6" t="s">
        <v>2753</v>
      </c>
      <c r="C564" s="124" t="s">
        <v>11260</v>
      </c>
      <c r="D564" s="114">
        <v>42.14</v>
      </c>
      <c r="E564" s="3">
        <v>0.7</v>
      </c>
    </row>
    <row r="565" spans="1:5">
      <c r="A565" s="2" t="s">
        <v>3686</v>
      </c>
      <c r="B565" s="6" t="s">
        <v>2751</v>
      </c>
      <c r="C565" s="124" t="s">
        <v>11261</v>
      </c>
      <c r="D565" s="114">
        <v>59.42</v>
      </c>
      <c r="E565" s="3">
        <v>1.1000000000000001</v>
      </c>
    </row>
    <row r="566" spans="1:5">
      <c r="A566" s="15"/>
      <c r="B566" s="16"/>
      <c r="C566" s="124"/>
      <c r="D566" s="114">
        <v>0</v>
      </c>
      <c r="E566" s="3"/>
    </row>
    <row r="567" spans="1:5">
      <c r="A567" s="132"/>
      <c r="B567" s="132"/>
      <c r="C567" s="132"/>
      <c r="D567" s="114">
        <v>0</v>
      </c>
      <c r="E567" s="133"/>
    </row>
    <row r="568" spans="1:5">
      <c r="A568" s="2" t="s">
        <v>3685</v>
      </c>
      <c r="B568" s="6" t="s">
        <v>2749</v>
      </c>
      <c r="C568" s="124" t="s">
        <v>11262</v>
      </c>
      <c r="D568" s="114">
        <v>88.35</v>
      </c>
      <c r="E568" s="3">
        <v>1.7</v>
      </c>
    </row>
    <row r="569" spans="1:5">
      <c r="A569" s="2" t="s">
        <v>3684</v>
      </c>
      <c r="B569" s="1" t="s">
        <v>2747</v>
      </c>
      <c r="C569" s="124" t="s">
        <v>11263</v>
      </c>
      <c r="D569" s="114">
        <v>88.35</v>
      </c>
      <c r="E569" s="3">
        <v>1.7</v>
      </c>
    </row>
    <row r="570" spans="1:5">
      <c r="A570" s="2" t="s">
        <v>3683</v>
      </c>
      <c r="B570" s="1" t="s">
        <v>2745</v>
      </c>
      <c r="C570" s="124" t="s">
        <v>11264</v>
      </c>
      <c r="D570" s="114">
        <v>105.18</v>
      </c>
      <c r="E570" s="3">
        <v>1.8</v>
      </c>
    </row>
    <row r="571" spans="1:5">
      <c r="A571" s="2" t="s">
        <v>3682</v>
      </c>
      <c r="B571" s="1" t="s">
        <v>2743</v>
      </c>
      <c r="C571" s="124" t="s">
        <v>11265</v>
      </c>
      <c r="D571" s="114">
        <v>144.44</v>
      </c>
      <c r="E571" s="3">
        <v>2.2999999999999998</v>
      </c>
    </row>
    <row r="572" spans="1:5">
      <c r="A572" s="2" t="s">
        <v>3681</v>
      </c>
      <c r="B572" s="1" t="s">
        <v>2741</v>
      </c>
      <c r="C572" s="124" t="s">
        <v>11266</v>
      </c>
      <c r="D572" s="114">
        <v>165.48</v>
      </c>
      <c r="E572" s="3">
        <v>3</v>
      </c>
    </row>
    <row r="573" spans="1:5">
      <c r="A573" s="2" t="s">
        <v>3680</v>
      </c>
      <c r="B573" s="1" t="s">
        <v>2739</v>
      </c>
      <c r="C573" s="124" t="s">
        <v>11267</v>
      </c>
      <c r="D573" s="114">
        <v>143.04</v>
      </c>
      <c r="E573" s="3">
        <v>2.4</v>
      </c>
    </row>
    <row r="574" spans="1:5">
      <c r="A574" s="2" t="s">
        <v>3679</v>
      </c>
      <c r="B574" s="1" t="s">
        <v>2737</v>
      </c>
      <c r="C574" s="124" t="s">
        <v>11268</v>
      </c>
      <c r="D574" s="114">
        <v>89.75</v>
      </c>
      <c r="E574" s="3">
        <v>1.6</v>
      </c>
    </row>
    <row r="575" spans="1:5">
      <c r="A575" s="2" t="s">
        <v>3678</v>
      </c>
      <c r="B575" s="1" t="s">
        <v>2735</v>
      </c>
      <c r="C575" s="124" t="s">
        <v>11269</v>
      </c>
      <c r="D575" s="114">
        <v>71.52</v>
      </c>
      <c r="E575" s="3">
        <v>0.9</v>
      </c>
    </row>
    <row r="576" spans="1:5">
      <c r="A576" s="2" t="s">
        <v>3677</v>
      </c>
      <c r="B576" s="6" t="s">
        <v>2733</v>
      </c>
      <c r="C576" s="124" t="s">
        <v>11270</v>
      </c>
      <c r="D576" s="114">
        <v>75.73</v>
      </c>
      <c r="E576" s="3">
        <v>1.3</v>
      </c>
    </row>
    <row r="577" spans="1:5">
      <c r="A577" s="2" t="s">
        <v>3676</v>
      </c>
      <c r="B577" s="1" t="s">
        <v>2731</v>
      </c>
      <c r="C577" s="124" t="s">
        <v>10860</v>
      </c>
      <c r="D577" s="114">
        <v>91.15</v>
      </c>
      <c r="E577" s="3">
        <v>3.3</v>
      </c>
    </row>
    <row r="578" spans="1:5">
      <c r="A578" s="2" t="s">
        <v>3675</v>
      </c>
      <c r="B578" s="6" t="s">
        <v>2729</v>
      </c>
      <c r="C578" s="124" t="s">
        <v>11271</v>
      </c>
      <c r="D578" s="114">
        <v>49.78</v>
      </c>
      <c r="E578" s="3">
        <v>0.88</v>
      </c>
    </row>
    <row r="579" spans="1:5">
      <c r="A579" s="2" t="s">
        <v>3674</v>
      </c>
      <c r="B579" s="6" t="s">
        <v>2727</v>
      </c>
      <c r="C579" s="124" t="s">
        <v>11272</v>
      </c>
      <c r="D579" s="114">
        <v>175.3</v>
      </c>
      <c r="E579" s="3">
        <v>2.33</v>
      </c>
    </row>
    <row r="580" spans="1:5">
      <c r="A580" s="10" t="s">
        <v>5443</v>
      </c>
      <c r="B580" s="10" t="s">
        <v>5444</v>
      </c>
      <c r="C580" s="124" t="s">
        <v>10863</v>
      </c>
      <c r="D580" s="114">
        <v>221.83</v>
      </c>
      <c r="E580" s="3">
        <v>4</v>
      </c>
    </row>
    <row r="581" spans="1:5">
      <c r="A581" s="10"/>
      <c r="B581" s="10"/>
      <c r="C581" s="124"/>
      <c r="D581" s="114">
        <v>0</v>
      </c>
      <c r="E581" s="3"/>
    </row>
    <row r="582" spans="1:5">
      <c r="A582" s="123"/>
      <c r="B582" s="123"/>
      <c r="C582" s="124"/>
      <c r="D582" s="114">
        <v>0</v>
      </c>
      <c r="E582" s="3"/>
    </row>
    <row r="583" spans="1:5">
      <c r="A583" s="2" t="s">
        <v>7737</v>
      </c>
      <c r="B583" s="6" t="s">
        <v>2725</v>
      </c>
      <c r="C583" s="124" t="s">
        <v>11273</v>
      </c>
      <c r="D583" s="114">
        <v>91.15</v>
      </c>
      <c r="E583" s="3">
        <v>1.66</v>
      </c>
    </row>
    <row r="584" spans="1:5">
      <c r="A584" s="2" t="s">
        <v>7738</v>
      </c>
      <c r="B584" s="1" t="s">
        <v>2723</v>
      </c>
      <c r="C584" s="124" t="s">
        <v>11274</v>
      </c>
      <c r="D584" s="114">
        <v>91.15</v>
      </c>
      <c r="E584" s="3">
        <v>1.91</v>
      </c>
    </row>
    <row r="585" spans="1:5">
      <c r="A585" s="2" t="s">
        <v>7739</v>
      </c>
      <c r="B585" s="1" t="s">
        <v>2721</v>
      </c>
      <c r="C585" s="124" t="s">
        <v>11275</v>
      </c>
      <c r="D585" s="114">
        <v>105.18</v>
      </c>
      <c r="E585" s="3">
        <v>2</v>
      </c>
    </row>
    <row r="586" spans="1:5">
      <c r="A586" s="2" t="s">
        <v>7740</v>
      </c>
      <c r="B586" s="1" t="s">
        <v>2719</v>
      </c>
      <c r="C586" s="124" t="s">
        <v>11276</v>
      </c>
      <c r="D586" s="114">
        <v>147.25</v>
      </c>
      <c r="E586" s="3">
        <v>2.5</v>
      </c>
    </row>
    <row r="587" spans="1:5">
      <c r="A587" s="2" t="s">
        <v>7741</v>
      </c>
      <c r="B587" s="1" t="s">
        <v>2717</v>
      </c>
      <c r="C587" s="124" t="s">
        <v>11277</v>
      </c>
      <c r="D587" s="114">
        <v>168.28</v>
      </c>
      <c r="E587" s="3">
        <v>3</v>
      </c>
    </row>
    <row r="588" spans="1:5">
      <c r="A588" s="2" t="s">
        <v>7742</v>
      </c>
      <c r="B588" s="1" t="s">
        <v>2715</v>
      </c>
      <c r="C588" s="124" t="s">
        <v>11278</v>
      </c>
      <c r="D588" s="114">
        <v>145.85</v>
      </c>
      <c r="E588" s="3">
        <v>2.25</v>
      </c>
    </row>
    <row r="589" spans="1:5">
      <c r="A589" s="2" t="s">
        <v>7743</v>
      </c>
      <c r="B589" s="1" t="s">
        <v>2713</v>
      </c>
      <c r="C589" s="124" t="s">
        <v>11279</v>
      </c>
      <c r="D589" s="114">
        <v>91.15</v>
      </c>
      <c r="E589" s="3">
        <v>1.66</v>
      </c>
    </row>
    <row r="590" spans="1:5">
      <c r="A590" s="2" t="s">
        <v>7744</v>
      </c>
      <c r="B590" s="1" t="s">
        <v>2711</v>
      </c>
      <c r="C590" s="124" t="s">
        <v>11280</v>
      </c>
      <c r="D590" s="114">
        <v>57.5</v>
      </c>
      <c r="E590" s="3">
        <v>0.5</v>
      </c>
    </row>
    <row r="591" spans="1:5">
      <c r="A591" s="2" t="s">
        <v>7745</v>
      </c>
      <c r="B591" s="6" t="s">
        <v>2709</v>
      </c>
      <c r="C591" s="124" t="s">
        <v>11281</v>
      </c>
      <c r="D591" s="114">
        <v>91.15</v>
      </c>
      <c r="E591" s="3">
        <v>1.5</v>
      </c>
    </row>
    <row r="592" spans="1:5">
      <c r="A592" s="2" t="s">
        <v>12480</v>
      </c>
      <c r="B592" s="1" t="s">
        <v>12481</v>
      </c>
      <c r="C592" s="152" t="s">
        <v>8838</v>
      </c>
      <c r="D592" s="114">
        <v>112.18</v>
      </c>
      <c r="E592" s="3">
        <v>3</v>
      </c>
    </row>
    <row r="593" spans="1:5">
      <c r="A593" s="2" t="s">
        <v>3673</v>
      </c>
      <c r="B593" s="1" t="s">
        <v>2707</v>
      </c>
      <c r="C593" s="124" t="s">
        <v>10873</v>
      </c>
      <c r="D593" s="114">
        <v>112.19</v>
      </c>
      <c r="E593" s="3">
        <v>2.7</v>
      </c>
    </row>
    <row r="594" spans="1:5">
      <c r="A594" s="2" t="s">
        <v>7746</v>
      </c>
      <c r="B594" s="6" t="s">
        <v>2705</v>
      </c>
      <c r="C594" s="124" t="s">
        <v>11282</v>
      </c>
      <c r="D594" s="114">
        <v>58.9</v>
      </c>
      <c r="E594" s="3">
        <v>0.83</v>
      </c>
    </row>
    <row r="595" spans="1:5">
      <c r="A595" s="2" t="s">
        <v>7747</v>
      </c>
      <c r="B595" s="6" t="s">
        <v>2703</v>
      </c>
      <c r="C595" s="124" t="s">
        <v>11283</v>
      </c>
      <c r="D595" s="114">
        <v>189.32</v>
      </c>
      <c r="E595" s="3">
        <v>2.25</v>
      </c>
    </row>
    <row r="596" spans="1:5">
      <c r="A596" s="15"/>
      <c r="B596" s="16"/>
      <c r="C596" s="124"/>
      <c r="D596" s="114">
        <v>0</v>
      </c>
      <c r="E596" s="3"/>
    </row>
    <row r="597" spans="1:5">
      <c r="A597" s="7" t="s">
        <v>3672</v>
      </c>
      <c r="B597" s="7" t="s">
        <v>2701</v>
      </c>
      <c r="C597" s="124" t="s">
        <v>11284</v>
      </c>
      <c r="D597" s="114">
        <v>114.99</v>
      </c>
      <c r="E597" s="3">
        <v>1.75</v>
      </c>
    </row>
    <row r="598" spans="1:5">
      <c r="A598" s="7" t="s">
        <v>3671</v>
      </c>
      <c r="B598" s="7" t="s">
        <v>2699</v>
      </c>
      <c r="C598" s="124" t="s">
        <v>11285</v>
      </c>
      <c r="D598" s="114">
        <v>133.22</v>
      </c>
      <c r="E598" s="3">
        <v>2</v>
      </c>
    </row>
    <row r="599" spans="1:5">
      <c r="A599" s="7" t="s">
        <v>3670</v>
      </c>
      <c r="B599" s="7" t="s">
        <v>2697</v>
      </c>
      <c r="C599" s="124" t="s">
        <v>11286</v>
      </c>
      <c r="D599" s="114">
        <v>123.41</v>
      </c>
      <c r="E599" s="3">
        <v>1.75</v>
      </c>
    </row>
    <row r="600" spans="1:5">
      <c r="A600" s="7" t="s">
        <v>3669</v>
      </c>
      <c r="B600" s="7" t="s">
        <v>2695</v>
      </c>
      <c r="C600" s="124" t="s">
        <v>11287</v>
      </c>
      <c r="D600" s="114">
        <v>133.22</v>
      </c>
      <c r="E600" s="3">
        <v>2.1</v>
      </c>
    </row>
    <row r="601" spans="1:5">
      <c r="A601" s="7" t="s">
        <v>3668</v>
      </c>
      <c r="B601" s="7" t="s">
        <v>2693</v>
      </c>
      <c r="C601" s="124" t="s">
        <v>11288</v>
      </c>
      <c r="D601" s="114">
        <v>159.87</v>
      </c>
      <c r="E601" s="3">
        <v>2.25</v>
      </c>
    </row>
    <row r="602" spans="1:5">
      <c r="A602" s="7" t="s">
        <v>3667</v>
      </c>
      <c r="B602" s="7" t="s">
        <v>2691</v>
      </c>
      <c r="C602" s="124" t="s">
        <v>11289</v>
      </c>
      <c r="D602" s="114">
        <v>133.22</v>
      </c>
      <c r="E602" s="3">
        <v>1.66</v>
      </c>
    </row>
    <row r="603" spans="1:5">
      <c r="A603" s="7" t="s">
        <v>3666</v>
      </c>
      <c r="B603" s="7" t="s">
        <v>2689</v>
      </c>
      <c r="C603" s="124" t="s">
        <v>11290</v>
      </c>
      <c r="D603" s="114">
        <v>77.13</v>
      </c>
      <c r="E603" s="3">
        <v>1</v>
      </c>
    </row>
    <row r="604" spans="1:5">
      <c r="A604" s="7" t="s">
        <v>3665</v>
      </c>
      <c r="B604" s="7" t="s">
        <v>2687</v>
      </c>
      <c r="C604" s="124" t="s">
        <v>11291</v>
      </c>
      <c r="D604" s="114">
        <v>112.19</v>
      </c>
      <c r="E604" s="3">
        <v>3.8</v>
      </c>
    </row>
    <row r="605" spans="1:5">
      <c r="A605" s="7" t="s">
        <v>3664</v>
      </c>
      <c r="B605" s="7" t="s">
        <v>2685</v>
      </c>
      <c r="C605" s="124" t="s">
        <v>11292</v>
      </c>
      <c r="D605" s="114">
        <v>136.03</v>
      </c>
      <c r="E605" s="3">
        <v>2</v>
      </c>
    </row>
    <row r="606" spans="1:5">
      <c r="A606" s="7" t="s">
        <v>3663</v>
      </c>
      <c r="B606" s="7" t="s">
        <v>2683</v>
      </c>
      <c r="C606" s="124" t="s">
        <v>11293</v>
      </c>
      <c r="D606" s="114">
        <v>64.510000000000005</v>
      </c>
      <c r="E606" s="3">
        <v>0.8</v>
      </c>
    </row>
    <row r="607" spans="1:5">
      <c r="A607" s="15"/>
      <c r="B607" s="16"/>
      <c r="C607" s="124"/>
      <c r="D607" s="114">
        <v>0</v>
      </c>
      <c r="E607" s="3"/>
    </row>
    <row r="608" spans="1:5">
      <c r="A608" s="1" t="s">
        <v>3662</v>
      </c>
      <c r="B608" s="1" t="s">
        <v>2681</v>
      </c>
      <c r="C608" s="124" t="s">
        <v>11294</v>
      </c>
      <c r="D608" s="114">
        <v>96.44</v>
      </c>
      <c r="E608" s="3">
        <v>1.41</v>
      </c>
    </row>
    <row r="609" spans="1:5">
      <c r="A609" s="1" t="s">
        <v>3661</v>
      </c>
      <c r="B609" s="1" t="s">
        <v>2679</v>
      </c>
      <c r="C609" s="124" t="s">
        <v>11295</v>
      </c>
      <c r="D609" s="114">
        <v>101.53</v>
      </c>
      <c r="E609" s="3">
        <v>1.7</v>
      </c>
    </row>
    <row r="610" spans="1:5">
      <c r="A610" s="21" t="s">
        <v>3660</v>
      </c>
      <c r="B610" s="1" t="s">
        <v>6649</v>
      </c>
      <c r="C610" s="124" t="s">
        <v>11296</v>
      </c>
      <c r="D610" s="114">
        <v>96.44</v>
      </c>
      <c r="E610" s="3">
        <v>1.5</v>
      </c>
    </row>
    <row r="611" spans="1:5">
      <c r="A611" s="1" t="s">
        <v>3659</v>
      </c>
      <c r="B611" s="1" t="s">
        <v>2676</v>
      </c>
      <c r="C611" s="124" t="s">
        <v>11297</v>
      </c>
      <c r="D611" s="114">
        <v>192.92</v>
      </c>
      <c r="E611" s="3">
        <v>3.5</v>
      </c>
    </row>
    <row r="612" spans="1:5">
      <c r="A612" s="21" t="s">
        <v>3658</v>
      </c>
      <c r="B612" s="1" t="s">
        <v>2674</v>
      </c>
      <c r="C612" s="124" t="s">
        <v>11298</v>
      </c>
      <c r="D612" s="114">
        <v>126.91</v>
      </c>
      <c r="E612" s="3">
        <v>2.2999999999999998</v>
      </c>
    </row>
    <row r="613" spans="1:5">
      <c r="A613" s="21" t="s">
        <v>3657</v>
      </c>
      <c r="B613" s="1" t="s">
        <v>2672</v>
      </c>
      <c r="C613" s="124" t="s">
        <v>11299</v>
      </c>
      <c r="D613" s="114">
        <v>106.58</v>
      </c>
      <c r="E613" s="3">
        <v>1.5</v>
      </c>
    </row>
    <row r="614" spans="1:5">
      <c r="A614" s="21" t="s">
        <v>3656</v>
      </c>
      <c r="B614" s="1" t="s">
        <v>4233</v>
      </c>
      <c r="C614" s="124" t="s">
        <v>11300</v>
      </c>
      <c r="D614" s="114">
        <v>101.53</v>
      </c>
      <c r="E614" s="3">
        <v>1.5</v>
      </c>
    </row>
    <row r="615" spans="1:5">
      <c r="A615" s="21" t="s">
        <v>3655</v>
      </c>
      <c r="B615" s="1" t="s">
        <v>2668</v>
      </c>
      <c r="C615" s="124" t="s">
        <v>11301</v>
      </c>
      <c r="D615" s="114">
        <v>106.58</v>
      </c>
      <c r="E615" s="3">
        <v>3.7</v>
      </c>
    </row>
    <row r="616" spans="1:5">
      <c r="A616" s="21" t="s">
        <v>3654</v>
      </c>
      <c r="B616" s="1" t="s">
        <v>2666</v>
      </c>
      <c r="C616" s="124" t="s">
        <v>11302</v>
      </c>
      <c r="D616" s="114">
        <v>83.75</v>
      </c>
      <c r="E616" s="3">
        <v>2.4</v>
      </c>
    </row>
    <row r="617" spans="1:5">
      <c r="A617" s="21" t="s">
        <v>3653</v>
      </c>
      <c r="B617" s="1" t="s">
        <v>2664</v>
      </c>
      <c r="C617" s="124" t="s">
        <v>11303</v>
      </c>
      <c r="D617" s="114">
        <v>106.58</v>
      </c>
      <c r="E617" s="3">
        <v>3.6</v>
      </c>
    </row>
    <row r="618" spans="1:5">
      <c r="A618" s="21" t="s">
        <v>3652</v>
      </c>
      <c r="B618" s="1" t="s">
        <v>2662</v>
      </c>
      <c r="C618" s="124" t="s">
        <v>11304</v>
      </c>
      <c r="D618" s="114">
        <v>71.069999999999993</v>
      </c>
      <c r="E618" s="3">
        <v>0.68</v>
      </c>
    </row>
    <row r="619" spans="1:5">
      <c r="A619" s="2" t="s">
        <v>7574</v>
      </c>
      <c r="B619" s="106" t="s">
        <v>7581</v>
      </c>
      <c r="C619" s="124" t="s">
        <v>11305</v>
      </c>
      <c r="D619" s="114">
        <v>92.27</v>
      </c>
      <c r="E619" s="3"/>
    </row>
    <row r="620" spans="1:5">
      <c r="A620" s="21" t="s">
        <v>3651</v>
      </c>
      <c r="B620" s="1" t="s">
        <v>2660</v>
      </c>
      <c r="C620" s="124" t="s">
        <v>11306</v>
      </c>
      <c r="D620" s="114">
        <v>106.58</v>
      </c>
      <c r="E620" s="3">
        <v>3</v>
      </c>
    </row>
    <row r="621" spans="1:5">
      <c r="A621" s="21" t="s">
        <v>6901</v>
      </c>
      <c r="B621" s="1" t="s">
        <v>6902</v>
      </c>
      <c r="C621" s="124" t="s">
        <v>11307</v>
      </c>
      <c r="D621" s="114">
        <v>96.44</v>
      </c>
      <c r="E621" s="3">
        <v>2</v>
      </c>
    </row>
    <row r="622" spans="1:5">
      <c r="A622" s="21" t="s">
        <v>7219</v>
      </c>
      <c r="B622" s="1" t="s">
        <v>7220</v>
      </c>
      <c r="C622" s="124" t="s">
        <v>11308</v>
      </c>
      <c r="D622" s="114">
        <v>96.44</v>
      </c>
      <c r="E622" s="3">
        <v>2</v>
      </c>
    </row>
    <row r="623" spans="1:5">
      <c r="A623" s="23"/>
      <c r="B623" s="12"/>
      <c r="C623" s="124"/>
      <c r="D623" s="114">
        <v>0</v>
      </c>
      <c r="E623" s="3"/>
    </row>
    <row r="624" spans="1:5">
      <c r="A624" s="10" t="s">
        <v>4343</v>
      </c>
      <c r="B624" s="24" t="s">
        <v>4344</v>
      </c>
      <c r="C624" s="124" t="s">
        <v>11309</v>
      </c>
      <c r="D624" s="114">
        <v>62.33</v>
      </c>
      <c r="E624" s="3">
        <v>0.9</v>
      </c>
    </row>
    <row r="625" spans="1:5">
      <c r="A625" s="10" t="s">
        <v>4345</v>
      </c>
      <c r="B625" s="24" t="s">
        <v>4346</v>
      </c>
      <c r="C625" s="124" t="s">
        <v>11310</v>
      </c>
      <c r="D625" s="114">
        <v>83.96</v>
      </c>
      <c r="E625" s="3">
        <v>1.3</v>
      </c>
    </row>
    <row r="626" spans="1:5">
      <c r="A626" s="10" t="s">
        <v>4347</v>
      </c>
      <c r="B626" s="24" t="s">
        <v>4348</v>
      </c>
      <c r="C626" s="124" t="s">
        <v>11311</v>
      </c>
      <c r="D626" s="114">
        <v>89.05</v>
      </c>
      <c r="E626" s="3">
        <v>1.5</v>
      </c>
    </row>
    <row r="627" spans="1:5">
      <c r="A627" s="10" t="s">
        <v>4349</v>
      </c>
      <c r="B627" s="24" t="s">
        <v>4350</v>
      </c>
      <c r="C627" s="124" t="s">
        <v>11312</v>
      </c>
      <c r="D627" s="114">
        <v>128.47999999999999</v>
      </c>
      <c r="E627" s="3">
        <v>2.7</v>
      </c>
    </row>
    <row r="628" spans="1:5">
      <c r="A628" s="10" t="s">
        <v>4351</v>
      </c>
      <c r="B628" s="24" t="s">
        <v>4352</v>
      </c>
      <c r="C628" s="124" t="s">
        <v>11313</v>
      </c>
      <c r="D628" s="114">
        <v>119.58</v>
      </c>
      <c r="E628" s="3">
        <v>1.8</v>
      </c>
    </row>
    <row r="629" spans="1:5">
      <c r="A629" s="10" t="s">
        <v>4353</v>
      </c>
      <c r="B629" s="24" t="s">
        <v>4354</v>
      </c>
      <c r="C629" s="124" t="s">
        <v>11314</v>
      </c>
      <c r="D629" s="114">
        <v>87.78</v>
      </c>
      <c r="E629" s="3">
        <v>1.2</v>
      </c>
    </row>
    <row r="630" spans="1:5">
      <c r="A630" s="10" t="s">
        <v>4355</v>
      </c>
      <c r="B630" s="24" t="s">
        <v>4356</v>
      </c>
      <c r="C630" s="124" t="s">
        <v>11315</v>
      </c>
      <c r="D630" s="114">
        <v>82.69</v>
      </c>
      <c r="E630" s="3">
        <v>2.6</v>
      </c>
    </row>
    <row r="631" spans="1:5">
      <c r="A631" s="10" t="s">
        <v>4357</v>
      </c>
      <c r="B631" s="24" t="s">
        <v>4358</v>
      </c>
      <c r="C631" s="124" t="s">
        <v>11316</v>
      </c>
      <c r="D631" s="114">
        <v>72.510000000000005</v>
      </c>
      <c r="E631" s="3">
        <v>1.2</v>
      </c>
    </row>
    <row r="632" spans="1:5">
      <c r="A632" s="10" t="s">
        <v>4359</v>
      </c>
      <c r="B632" s="10" t="s">
        <v>4360</v>
      </c>
      <c r="C632" s="124" t="s">
        <v>11317</v>
      </c>
      <c r="D632" s="114">
        <v>82.69</v>
      </c>
      <c r="E632" s="3">
        <v>2.2999999999999998</v>
      </c>
    </row>
    <row r="633" spans="1:5">
      <c r="A633" s="26"/>
      <c r="B633" s="26"/>
      <c r="C633" s="124"/>
      <c r="D633" s="114">
        <v>0</v>
      </c>
      <c r="E633" s="3"/>
    </row>
    <row r="634" spans="1:5">
      <c r="A634" s="25" t="s">
        <v>4810</v>
      </c>
      <c r="B634" s="11" t="s">
        <v>4811</v>
      </c>
      <c r="C634" s="124" t="s">
        <v>11318</v>
      </c>
      <c r="D634" s="114">
        <v>88.35</v>
      </c>
      <c r="E634" s="3">
        <v>1.7</v>
      </c>
    </row>
    <row r="635" spans="1:5">
      <c r="A635" s="25" t="s">
        <v>4812</v>
      </c>
      <c r="B635" s="11" t="s">
        <v>4813</v>
      </c>
      <c r="C635" s="124" t="s">
        <v>11319</v>
      </c>
      <c r="D635" s="114">
        <v>88.35</v>
      </c>
      <c r="E635" s="3">
        <v>1.7</v>
      </c>
    </row>
    <row r="636" spans="1:5">
      <c r="A636" s="25" t="s">
        <v>4814</v>
      </c>
      <c r="B636" s="11" t="s">
        <v>4815</v>
      </c>
      <c r="C636" s="124" t="s">
        <v>11320</v>
      </c>
      <c r="D636" s="114">
        <v>105.18</v>
      </c>
      <c r="E636" s="3">
        <v>1.8</v>
      </c>
    </row>
    <row r="637" spans="1:5">
      <c r="A637" s="25" t="s">
        <v>4816</v>
      </c>
      <c r="B637" s="11" t="s">
        <v>4817</v>
      </c>
      <c r="C637" s="124" t="s">
        <v>11321</v>
      </c>
      <c r="D637" s="114">
        <v>144.44</v>
      </c>
      <c r="E637" s="3">
        <v>2.2999999999999998</v>
      </c>
    </row>
    <row r="638" spans="1:5">
      <c r="A638" s="25" t="s">
        <v>4818</v>
      </c>
      <c r="B638" s="11" t="s">
        <v>4819</v>
      </c>
      <c r="C638" s="124" t="s">
        <v>11322</v>
      </c>
      <c r="D638" s="114">
        <v>165.48</v>
      </c>
      <c r="E638" s="3">
        <v>3</v>
      </c>
    </row>
    <row r="639" spans="1:5">
      <c r="A639" s="25" t="s">
        <v>4820</v>
      </c>
      <c r="B639" s="11" t="s">
        <v>4821</v>
      </c>
      <c r="C639" s="124" t="s">
        <v>11323</v>
      </c>
      <c r="D639" s="114">
        <v>175.3</v>
      </c>
      <c r="E639" s="3">
        <v>2.33</v>
      </c>
    </row>
    <row r="640" spans="1:5">
      <c r="A640" s="25" t="s">
        <v>4822</v>
      </c>
      <c r="B640" s="11" t="s">
        <v>4823</v>
      </c>
      <c r="C640" s="124" t="s">
        <v>11324</v>
      </c>
      <c r="D640" s="114">
        <v>89.75</v>
      </c>
      <c r="E640" s="3">
        <v>1.6</v>
      </c>
    </row>
    <row r="641" spans="1:5">
      <c r="A641" s="25" t="s">
        <v>4824</v>
      </c>
      <c r="B641" s="11" t="s">
        <v>4825</v>
      </c>
      <c r="C641" s="124" t="s">
        <v>11325</v>
      </c>
      <c r="D641" s="114">
        <v>71.52</v>
      </c>
      <c r="E641" s="3">
        <v>0.9</v>
      </c>
    </row>
    <row r="642" spans="1:5">
      <c r="A642" s="25" t="s">
        <v>4826</v>
      </c>
      <c r="B642" s="11" t="s">
        <v>4827</v>
      </c>
      <c r="C642" s="124" t="s">
        <v>11326</v>
      </c>
      <c r="D642" s="114">
        <v>75.73</v>
      </c>
      <c r="E642" s="3">
        <v>1.3</v>
      </c>
    </row>
    <row r="643" spans="1:5">
      <c r="A643" s="25" t="s">
        <v>4828</v>
      </c>
      <c r="B643" s="11" t="s">
        <v>4829</v>
      </c>
      <c r="C643" s="124" t="s">
        <v>11327</v>
      </c>
      <c r="D643" s="114">
        <v>91.15</v>
      </c>
      <c r="E643" s="3">
        <v>3.3</v>
      </c>
    </row>
    <row r="644" spans="1:5">
      <c r="A644" s="25" t="s">
        <v>4830</v>
      </c>
      <c r="B644" s="11" t="s">
        <v>4831</v>
      </c>
      <c r="C644" s="124" t="s">
        <v>11328</v>
      </c>
      <c r="D644" s="114">
        <v>49.78</v>
      </c>
      <c r="E644" s="3">
        <v>0.88</v>
      </c>
    </row>
    <row r="645" spans="1:5">
      <c r="A645" s="10" t="s">
        <v>5445</v>
      </c>
      <c r="B645" s="10" t="s">
        <v>5446</v>
      </c>
      <c r="C645" s="124" t="s">
        <v>11329</v>
      </c>
      <c r="D645" s="114">
        <v>221.83</v>
      </c>
      <c r="E645" s="3">
        <v>4</v>
      </c>
    </row>
    <row r="646" spans="1:5">
      <c r="A646" s="26"/>
      <c r="B646" s="26"/>
      <c r="C646" s="124"/>
      <c r="D646" s="114">
        <v>0</v>
      </c>
      <c r="E646" s="3"/>
    </row>
    <row r="647" spans="1:5">
      <c r="A647" s="2" t="s">
        <v>5727</v>
      </c>
      <c r="B647" s="6" t="s">
        <v>5728</v>
      </c>
      <c r="C647" s="124" t="s">
        <v>11330</v>
      </c>
      <c r="D647" s="114">
        <v>88.35</v>
      </c>
      <c r="E647" s="3">
        <v>1.4</v>
      </c>
    </row>
    <row r="648" spans="1:5">
      <c r="A648" s="2" t="s">
        <v>5729</v>
      </c>
      <c r="B648" s="1" t="s">
        <v>5730</v>
      </c>
      <c r="C648" s="124" t="s">
        <v>11331</v>
      </c>
      <c r="D648" s="114">
        <v>88.35</v>
      </c>
      <c r="E648" s="3">
        <v>1.8</v>
      </c>
    </row>
    <row r="649" spans="1:5">
      <c r="A649" s="2" t="s">
        <v>5731</v>
      </c>
      <c r="B649" s="1" t="s">
        <v>5732</v>
      </c>
      <c r="C649" s="124" t="s">
        <v>11332</v>
      </c>
      <c r="D649" s="114">
        <v>105.18</v>
      </c>
      <c r="E649" s="3">
        <v>1.6</v>
      </c>
    </row>
    <row r="650" spans="1:5">
      <c r="A650" s="2" t="s">
        <v>5733</v>
      </c>
      <c r="B650" s="1" t="s">
        <v>5734</v>
      </c>
      <c r="C650" s="124" t="s">
        <v>11333</v>
      </c>
      <c r="D650" s="114">
        <v>144.44</v>
      </c>
      <c r="E650" s="3">
        <v>2.4</v>
      </c>
    </row>
    <row r="651" spans="1:5">
      <c r="A651" s="2" t="s">
        <v>5735</v>
      </c>
      <c r="B651" s="1" t="s">
        <v>5736</v>
      </c>
      <c r="C651" s="124" t="s">
        <v>11334</v>
      </c>
      <c r="D651" s="114">
        <v>165.48</v>
      </c>
      <c r="E651" s="3">
        <v>2.6</v>
      </c>
    </row>
    <row r="652" spans="1:5">
      <c r="A652" s="2" t="s">
        <v>5737</v>
      </c>
      <c r="B652" s="1" t="s">
        <v>5738</v>
      </c>
      <c r="C652" s="124" t="s">
        <v>11335</v>
      </c>
      <c r="D652" s="114">
        <v>143.04</v>
      </c>
      <c r="E652" s="3">
        <v>1.8</v>
      </c>
    </row>
    <row r="653" spans="1:5">
      <c r="A653" s="2" t="s">
        <v>5739</v>
      </c>
      <c r="B653" s="1" t="s">
        <v>5740</v>
      </c>
      <c r="C653" s="124" t="s">
        <v>11336</v>
      </c>
      <c r="D653" s="114">
        <v>89.75</v>
      </c>
      <c r="E653" s="3">
        <v>1.4</v>
      </c>
    </row>
    <row r="654" spans="1:5">
      <c r="A654" s="2" t="s">
        <v>5741</v>
      </c>
      <c r="B654" s="1" t="s">
        <v>5742</v>
      </c>
      <c r="C654" s="124" t="s">
        <v>11337</v>
      </c>
      <c r="D654" s="114">
        <v>71.52</v>
      </c>
      <c r="E654" s="3">
        <v>1</v>
      </c>
    </row>
    <row r="655" spans="1:5">
      <c r="A655" s="2" t="s">
        <v>5743</v>
      </c>
      <c r="B655" s="6" t="s">
        <v>5744</v>
      </c>
      <c r="C655" s="124" t="s">
        <v>11338</v>
      </c>
      <c r="D655" s="114">
        <v>75.73</v>
      </c>
      <c r="E655" s="3">
        <v>1.2</v>
      </c>
    </row>
    <row r="656" spans="1:5">
      <c r="A656" s="2" t="s">
        <v>5745</v>
      </c>
      <c r="B656" s="1" t="s">
        <v>5746</v>
      </c>
      <c r="C656" s="124" t="s">
        <v>11339</v>
      </c>
      <c r="D656" s="114">
        <v>91.15</v>
      </c>
      <c r="E656" s="3">
        <v>2.6</v>
      </c>
    </row>
    <row r="657" spans="1:5">
      <c r="A657" s="2" t="s">
        <v>5747</v>
      </c>
      <c r="B657" s="6" t="s">
        <v>5748</v>
      </c>
      <c r="C657" s="124" t="s">
        <v>11340</v>
      </c>
      <c r="D657" s="114">
        <v>49.78</v>
      </c>
      <c r="E657" s="3">
        <v>0.8</v>
      </c>
    </row>
    <row r="658" spans="1:5">
      <c r="C658" s="124"/>
      <c r="D658" s="114">
        <v>0</v>
      </c>
      <c r="E658" s="3"/>
    </row>
    <row r="659" spans="1:5">
      <c r="A659" s="2" t="s">
        <v>5749</v>
      </c>
      <c r="B659" s="6" t="s">
        <v>5750</v>
      </c>
      <c r="C659" s="124" t="s">
        <v>11341</v>
      </c>
      <c r="D659" s="114">
        <v>88.35</v>
      </c>
      <c r="E659" s="3">
        <v>1.4</v>
      </c>
    </row>
    <row r="660" spans="1:5">
      <c r="A660" s="2" t="s">
        <v>5751</v>
      </c>
      <c r="B660" s="1" t="s">
        <v>5752</v>
      </c>
      <c r="C660" s="124" t="s">
        <v>11342</v>
      </c>
      <c r="D660" s="114">
        <v>88.35</v>
      </c>
      <c r="E660" s="3">
        <v>1.8</v>
      </c>
    </row>
    <row r="661" spans="1:5">
      <c r="A661" s="2" t="s">
        <v>5753</v>
      </c>
      <c r="B661" s="1" t="s">
        <v>5754</v>
      </c>
      <c r="C661" s="124" t="s">
        <v>11343</v>
      </c>
      <c r="D661" s="114">
        <v>105.18</v>
      </c>
      <c r="E661" s="3">
        <v>1.6</v>
      </c>
    </row>
    <row r="662" spans="1:5">
      <c r="A662" s="2" t="s">
        <v>5755</v>
      </c>
      <c r="B662" s="1" t="s">
        <v>5756</v>
      </c>
      <c r="C662" s="124" t="s">
        <v>11344</v>
      </c>
      <c r="D662" s="114">
        <v>144.44</v>
      </c>
      <c r="E662" s="3">
        <v>2.4</v>
      </c>
    </row>
    <row r="663" spans="1:5">
      <c r="A663" s="2" t="s">
        <v>5757</v>
      </c>
      <c r="B663" s="1" t="s">
        <v>5758</v>
      </c>
      <c r="C663" s="124" t="s">
        <v>11345</v>
      </c>
      <c r="D663" s="114">
        <v>165.48</v>
      </c>
      <c r="E663" s="3">
        <v>2.6</v>
      </c>
    </row>
    <row r="664" spans="1:5">
      <c r="A664" s="2" t="s">
        <v>5759</v>
      </c>
      <c r="B664" s="1" t="s">
        <v>5760</v>
      </c>
      <c r="C664" s="124" t="s">
        <v>11346</v>
      </c>
      <c r="D664" s="114">
        <v>143.04</v>
      </c>
      <c r="E664" s="3">
        <v>1.8</v>
      </c>
    </row>
    <row r="665" spans="1:5">
      <c r="A665" s="2" t="s">
        <v>5761</v>
      </c>
      <c r="B665" s="1" t="s">
        <v>5762</v>
      </c>
      <c r="C665" s="124" t="s">
        <v>11347</v>
      </c>
      <c r="D665" s="114">
        <v>89.75</v>
      </c>
      <c r="E665" s="3">
        <v>1.4</v>
      </c>
    </row>
    <row r="666" spans="1:5">
      <c r="A666" s="2" t="s">
        <v>5763</v>
      </c>
      <c r="B666" s="1" t="s">
        <v>5764</v>
      </c>
      <c r="C666" s="124" t="s">
        <v>11348</v>
      </c>
      <c r="D666" s="114">
        <v>71.52</v>
      </c>
      <c r="E666" s="3">
        <v>1</v>
      </c>
    </row>
    <row r="667" spans="1:5">
      <c r="A667" s="2" t="s">
        <v>5765</v>
      </c>
      <c r="B667" s="6" t="s">
        <v>5766</v>
      </c>
      <c r="C667" s="124" t="s">
        <v>11349</v>
      </c>
      <c r="D667" s="114">
        <v>75.73</v>
      </c>
      <c r="E667" s="3">
        <v>1.2</v>
      </c>
    </row>
    <row r="668" spans="1:5">
      <c r="A668" s="2" t="s">
        <v>5767</v>
      </c>
      <c r="B668" s="1" t="s">
        <v>5768</v>
      </c>
      <c r="C668" s="124" t="s">
        <v>11350</v>
      </c>
      <c r="D668" s="114">
        <v>91.15</v>
      </c>
      <c r="E668" s="3">
        <v>2.6</v>
      </c>
    </row>
    <row r="669" spans="1:5">
      <c r="A669" s="2" t="s">
        <v>5769</v>
      </c>
      <c r="B669" s="6" t="s">
        <v>5770</v>
      </c>
      <c r="C669" s="124" t="s">
        <v>11351</v>
      </c>
      <c r="D669" s="114">
        <v>49.78</v>
      </c>
      <c r="E669" s="3">
        <v>0.8</v>
      </c>
    </row>
    <row r="670" spans="1:5">
      <c r="A670" s="15"/>
      <c r="B670" s="16"/>
      <c r="C670" s="124"/>
      <c r="D670" s="114">
        <v>0</v>
      </c>
      <c r="E670" s="131"/>
    </row>
    <row r="671" spans="1:5">
      <c r="A671" s="162" t="s">
        <v>11933</v>
      </c>
      <c r="B671" s="162"/>
      <c r="C671" s="124"/>
      <c r="D671" s="114">
        <v>0</v>
      </c>
    </row>
    <row r="672" spans="1:5">
      <c r="C672" s="124"/>
      <c r="D672" s="114">
        <v>0</v>
      </c>
    </row>
    <row r="673" spans="1:5" ht="27">
      <c r="A673" s="13" t="s">
        <v>2620</v>
      </c>
      <c r="B673" s="14" t="s">
        <v>3499</v>
      </c>
      <c r="C673" s="124"/>
      <c r="D673" s="113" t="e">
        <v>#VALUE!</v>
      </c>
      <c r="E673" s="19" t="s">
        <v>4242</v>
      </c>
    </row>
    <row r="674" spans="1:5">
      <c r="A674" s="2"/>
      <c r="B674" s="6"/>
      <c r="C674" s="124"/>
      <c r="D674" s="114">
        <v>0</v>
      </c>
      <c r="E674" s="3"/>
    </row>
    <row r="675" spans="1:5">
      <c r="A675" s="124" t="s">
        <v>7667</v>
      </c>
      <c r="B675" s="124" t="s">
        <v>7751</v>
      </c>
      <c r="C675" s="124" t="s">
        <v>10705</v>
      </c>
      <c r="D675" s="114">
        <v>156.69999999999999</v>
      </c>
      <c r="E675" s="114"/>
    </row>
    <row r="676" spans="1:5">
      <c r="A676" s="124" t="s">
        <v>7668</v>
      </c>
      <c r="B676" s="124" t="s">
        <v>7752</v>
      </c>
      <c r="C676" s="124" t="s">
        <v>10706</v>
      </c>
      <c r="D676" s="114">
        <v>156.69999999999999</v>
      </c>
      <c r="E676" s="114"/>
    </row>
    <row r="677" spans="1:5">
      <c r="A677" s="124" t="s">
        <v>7669</v>
      </c>
      <c r="B677" s="124" t="s">
        <v>7753</v>
      </c>
      <c r="C677" s="124" t="s">
        <v>10707</v>
      </c>
      <c r="D677" s="114">
        <v>171.27</v>
      </c>
      <c r="E677" s="114"/>
    </row>
    <row r="678" spans="1:5">
      <c r="A678" s="124" t="s">
        <v>7670</v>
      </c>
      <c r="B678" s="124" t="s">
        <v>7754</v>
      </c>
      <c r="C678" s="124" t="s">
        <v>10708</v>
      </c>
      <c r="D678" s="114">
        <v>159.04</v>
      </c>
      <c r="E678" s="114"/>
    </row>
    <row r="679" spans="1:5">
      <c r="A679" s="124" t="s">
        <v>7671</v>
      </c>
      <c r="B679" s="124" t="s">
        <v>7755</v>
      </c>
      <c r="C679" s="124" t="s">
        <v>10709</v>
      </c>
      <c r="D679" s="114">
        <v>127.89</v>
      </c>
      <c r="E679" s="114"/>
    </row>
    <row r="680" spans="1:5">
      <c r="A680" s="124" t="s">
        <v>7672</v>
      </c>
      <c r="B680" s="124" t="s">
        <v>7756</v>
      </c>
      <c r="C680" s="124" t="s">
        <v>10710</v>
      </c>
      <c r="D680" s="114">
        <v>131.08000000000001</v>
      </c>
      <c r="E680" s="114"/>
    </row>
    <row r="681" spans="1:5">
      <c r="A681" s="124" t="s">
        <v>7673</v>
      </c>
      <c r="B681" s="124" t="s">
        <v>7757</v>
      </c>
      <c r="C681" s="124" t="s">
        <v>10711</v>
      </c>
      <c r="D681" s="114">
        <v>140.22999999999999</v>
      </c>
      <c r="E681" s="114"/>
    </row>
    <row r="682" spans="1:5">
      <c r="A682" s="124" t="s">
        <v>7674</v>
      </c>
      <c r="B682" s="124" t="s">
        <v>7758</v>
      </c>
      <c r="C682" s="124" t="s">
        <v>10712</v>
      </c>
      <c r="D682" s="114">
        <v>126.51</v>
      </c>
      <c r="E682" s="114"/>
    </row>
    <row r="683" spans="1:5">
      <c r="A683" s="124" t="s">
        <v>7675</v>
      </c>
      <c r="B683" s="124" t="s">
        <v>7759</v>
      </c>
      <c r="C683" s="124" t="s">
        <v>10713</v>
      </c>
      <c r="D683" s="114">
        <v>193.81</v>
      </c>
      <c r="E683" s="114"/>
    </row>
    <row r="684" spans="1:5">
      <c r="A684" s="126"/>
      <c r="B684" s="126"/>
      <c r="C684" s="124"/>
      <c r="D684" s="114">
        <v>0</v>
      </c>
      <c r="E684" s="114"/>
    </row>
    <row r="685" spans="1:5">
      <c r="A685" s="124" t="s">
        <v>7676</v>
      </c>
      <c r="B685" s="124" t="s">
        <v>7760</v>
      </c>
      <c r="C685" s="124" t="s">
        <v>10714</v>
      </c>
      <c r="D685" s="114">
        <v>169.46</v>
      </c>
      <c r="E685" s="114"/>
    </row>
    <row r="686" spans="1:5">
      <c r="A686" s="124" t="s">
        <v>7677</v>
      </c>
      <c r="B686" s="124" t="s">
        <v>7761</v>
      </c>
      <c r="C686" s="124" t="s">
        <v>10715</v>
      </c>
      <c r="D686" s="114">
        <v>169.46</v>
      </c>
      <c r="E686" s="114"/>
    </row>
    <row r="687" spans="1:5">
      <c r="A687" s="124" t="s">
        <v>7678</v>
      </c>
      <c r="B687" s="124" t="s">
        <v>7762</v>
      </c>
      <c r="C687" s="124" t="s">
        <v>10716</v>
      </c>
      <c r="D687" s="114">
        <v>184.03</v>
      </c>
      <c r="E687" s="114"/>
    </row>
    <row r="688" spans="1:5">
      <c r="A688" s="124" t="s">
        <v>7679</v>
      </c>
      <c r="B688" s="124" t="s">
        <v>7763</v>
      </c>
      <c r="C688" s="124" t="s">
        <v>10717</v>
      </c>
      <c r="D688" s="114">
        <v>171.8</v>
      </c>
      <c r="E688" s="114"/>
    </row>
    <row r="689" spans="1:5">
      <c r="A689" s="124" t="s">
        <v>7680</v>
      </c>
      <c r="B689" s="124" t="s">
        <v>7764</v>
      </c>
      <c r="C689" s="124" t="s">
        <v>10718</v>
      </c>
      <c r="D689" s="114">
        <v>140.65</v>
      </c>
      <c r="E689" s="114"/>
    </row>
    <row r="690" spans="1:5">
      <c r="A690" s="124" t="s">
        <v>7681</v>
      </c>
      <c r="B690" s="124" t="s">
        <v>7765</v>
      </c>
      <c r="C690" s="124" t="s">
        <v>10719</v>
      </c>
      <c r="D690" s="114">
        <v>143.84</v>
      </c>
      <c r="E690" s="114"/>
    </row>
    <row r="691" spans="1:5">
      <c r="A691" s="124" t="s">
        <v>7682</v>
      </c>
      <c r="B691" s="124" t="s">
        <v>7766</v>
      </c>
      <c r="C691" s="124" t="s">
        <v>10720</v>
      </c>
      <c r="D691" s="114">
        <v>152.97999999999999</v>
      </c>
      <c r="E691" s="114"/>
    </row>
    <row r="692" spans="1:5">
      <c r="A692" s="124" t="s">
        <v>7683</v>
      </c>
      <c r="B692" s="124" t="s">
        <v>7767</v>
      </c>
      <c r="C692" s="124" t="s">
        <v>10721</v>
      </c>
      <c r="D692" s="114">
        <v>139.27000000000001</v>
      </c>
      <c r="E692" s="114"/>
    </row>
    <row r="693" spans="1:5">
      <c r="A693" s="124" t="s">
        <v>7684</v>
      </c>
      <c r="B693" s="124" t="s">
        <v>7768</v>
      </c>
      <c r="C693" s="124" t="s">
        <v>10722</v>
      </c>
      <c r="D693" s="114">
        <v>206.57</v>
      </c>
      <c r="E693" s="114"/>
    </row>
    <row r="694" spans="1:5">
      <c r="A694" s="126"/>
      <c r="B694" s="126"/>
      <c r="C694" s="124"/>
      <c r="D694" s="114">
        <v>0</v>
      </c>
      <c r="E694" s="114"/>
    </row>
    <row r="695" spans="1:5">
      <c r="A695" s="124" t="s">
        <v>7685</v>
      </c>
      <c r="B695" s="124" t="s">
        <v>7769</v>
      </c>
      <c r="C695" s="124" t="s">
        <v>10723</v>
      </c>
      <c r="D695" s="114">
        <v>197.53</v>
      </c>
      <c r="E695" s="114"/>
    </row>
    <row r="696" spans="1:5">
      <c r="A696" s="124" t="s">
        <v>7686</v>
      </c>
      <c r="B696" s="124" t="s">
        <v>7770</v>
      </c>
      <c r="C696" s="124" t="s">
        <v>10724</v>
      </c>
      <c r="D696" s="114">
        <v>197.53</v>
      </c>
      <c r="E696" s="114"/>
    </row>
    <row r="697" spans="1:5">
      <c r="A697" s="124" t="s">
        <v>7687</v>
      </c>
      <c r="B697" s="124" t="s">
        <v>7771</v>
      </c>
      <c r="C697" s="124" t="s">
        <v>10725</v>
      </c>
      <c r="D697" s="114">
        <v>212.09</v>
      </c>
      <c r="E697" s="114"/>
    </row>
    <row r="698" spans="1:5">
      <c r="A698" s="124" t="s">
        <v>7688</v>
      </c>
      <c r="B698" s="124" t="s">
        <v>7772</v>
      </c>
      <c r="C698" s="124" t="s">
        <v>10726</v>
      </c>
      <c r="D698" s="114">
        <v>199.87</v>
      </c>
      <c r="E698" s="114"/>
    </row>
    <row r="699" spans="1:5">
      <c r="A699" s="124" t="s">
        <v>7689</v>
      </c>
      <c r="B699" s="124" t="s">
        <v>7773</v>
      </c>
      <c r="C699" s="124" t="s">
        <v>10727</v>
      </c>
      <c r="D699" s="114">
        <v>168.72</v>
      </c>
      <c r="E699" s="114"/>
    </row>
    <row r="700" spans="1:5">
      <c r="A700" s="124" t="s">
        <v>7690</v>
      </c>
      <c r="B700" s="124" t="s">
        <v>7774</v>
      </c>
      <c r="C700" s="124" t="s">
        <v>10728</v>
      </c>
      <c r="D700" s="114">
        <v>171.91</v>
      </c>
      <c r="E700" s="114"/>
    </row>
    <row r="701" spans="1:5">
      <c r="A701" s="124" t="s">
        <v>7691</v>
      </c>
      <c r="B701" s="124" t="s">
        <v>7775</v>
      </c>
      <c r="C701" s="124" t="s">
        <v>10729</v>
      </c>
      <c r="D701" s="114">
        <v>181.05</v>
      </c>
      <c r="E701" s="114"/>
    </row>
    <row r="702" spans="1:5">
      <c r="A702" s="124" t="s">
        <v>7692</v>
      </c>
      <c r="B702" s="124" t="s">
        <v>7776</v>
      </c>
      <c r="C702" s="124" t="s">
        <v>10730</v>
      </c>
      <c r="D702" s="114">
        <v>167.34</v>
      </c>
      <c r="E702" s="114"/>
    </row>
    <row r="703" spans="1:5">
      <c r="A703" s="124" t="s">
        <v>7693</v>
      </c>
      <c r="B703" s="124" t="s">
        <v>7777</v>
      </c>
      <c r="C703" s="124" t="s">
        <v>10731</v>
      </c>
      <c r="D703" s="114">
        <v>234.63</v>
      </c>
      <c r="E703" s="114"/>
    </row>
    <row r="704" spans="1:5">
      <c r="A704" s="126"/>
      <c r="B704" s="126"/>
      <c r="C704" s="124"/>
      <c r="D704" s="114">
        <v>0</v>
      </c>
      <c r="E704" s="114"/>
    </row>
    <row r="705" spans="1:5">
      <c r="A705" s="124" t="s">
        <v>7694</v>
      </c>
      <c r="B705" s="124" t="s">
        <v>7778</v>
      </c>
      <c r="C705" s="124" t="s">
        <v>10732</v>
      </c>
      <c r="D705" s="114">
        <v>156.69999999999999</v>
      </c>
      <c r="E705" s="114"/>
    </row>
    <row r="706" spans="1:5">
      <c r="A706" s="124" t="s">
        <v>7695</v>
      </c>
      <c r="B706" s="124" t="s">
        <v>7779</v>
      </c>
      <c r="C706" s="124" t="s">
        <v>10733</v>
      </c>
      <c r="D706" s="114">
        <v>156.69999999999999</v>
      </c>
      <c r="E706" s="114"/>
    </row>
    <row r="707" spans="1:5">
      <c r="A707" s="124" t="s">
        <v>7696</v>
      </c>
      <c r="B707" s="124" t="s">
        <v>7780</v>
      </c>
      <c r="C707" s="124" t="s">
        <v>10734</v>
      </c>
      <c r="D707" s="114">
        <v>171.27</v>
      </c>
      <c r="E707" s="114"/>
    </row>
    <row r="708" spans="1:5">
      <c r="A708" s="124" t="s">
        <v>7697</v>
      </c>
      <c r="B708" s="124" t="s">
        <v>7781</v>
      </c>
      <c r="C708" s="124" t="s">
        <v>10735</v>
      </c>
      <c r="D708" s="114">
        <v>159.04</v>
      </c>
      <c r="E708" s="114"/>
    </row>
    <row r="709" spans="1:5">
      <c r="A709" s="124" t="s">
        <v>7698</v>
      </c>
      <c r="B709" s="124" t="s">
        <v>7782</v>
      </c>
      <c r="C709" s="124" t="s">
        <v>10736</v>
      </c>
      <c r="D709" s="114">
        <v>127.89</v>
      </c>
      <c r="E709" s="114"/>
    </row>
    <row r="710" spans="1:5">
      <c r="A710" s="124" t="s">
        <v>7699</v>
      </c>
      <c r="B710" s="124" t="s">
        <v>7783</v>
      </c>
      <c r="C710" s="124" t="s">
        <v>10737</v>
      </c>
      <c r="D710" s="114">
        <v>131.08000000000001</v>
      </c>
      <c r="E710" s="114"/>
    </row>
    <row r="711" spans="1:5">
      <c r="A711" s="124" t="s">
        <v>7700</v>
      </c>
      <c r="B711" s="124" t="s">
        <v>7784</v>
      </c>
      <c r="C711" s="124" t="s">
        <v>10738</v>
      </c>
      <c r="D711" s="114">
        <v>140.22999999999999</v>
      </c>
      <c r="E711" s="114"/>
    </row>
    <row r="712" spans="1:5">
      <c r="A712" s="124" t="s">
        <v>7701</v>
      </c>
      <c r="B712" s="124" t="s">
        <v>7785</v>
      </c>
      <c r="C712" s="124" t="s">
        <v>10739</v>
      </c>
      <c r="D712" s="114">
        <v>126.51</v>
      </c>
      <c r="E712" s="114"/>
    </row>
    <row r="713" spans="1:5">
      <c r="A713" s="124" t="s">
        <v>7702</v>
      </c>
      <c r="B713" s="124" t="s">
        <v>7786</v>
      </c>
      <c r="C713" s="124" t="s">
        <v>10740</v>
      </c>
      <c r="D713" s="114">
        <v>193.81</v>
      </c>
      <c r="E713" s="114"/>
    </row>
    <row r="714" spans="1:5">
      <c r="A714" s="126"/>
      <c r="B714" s="126"/>
      <c r="C714" s="124"/>
      <c r="D714" s="114">
        <v>0</v>
      </c>
      <c r="E714" s="114"/>
    </row>
    <row r="715" spans="1:5">
      <c r="A715" s="124" t="s">
        <v>7703</v>
      </c>
      <c r="B715" s="124" t="s">
        <v>7787</v>
      </c>
      <c r="C715" s="124" t="s">
        <v>10741</v>
      </c>
      <c r="D715" s="114">
        <v>169.46</v>
      </c>
      <c r="E715" s="114"/>
    </row>
    <row r="716" spans="1:5">
      <c r="A716" s="124" t="s">
        <v>7704</v>
      </c>
      <c r="B716" s="124" t="s">
        <v>7788</v>
      </c>
      <c r="C716" s="124" t="s">
        <v>10742</v>
      </c>
      <c r="D716" s="114">
        <v>169.46</v>
      </c>
      <c r="E716" s="114"/>
    </row>
    <row r="717" spans="1:5">
      <c r="A717" s="124" t="s">
        <v>7705</v>
      </c>
      <c r="B717" s="124" t="s">
        <v>7789</v>
      </c>
      <c r="C717" s="124" t="s">
        <v>10743</v>
      </c>
      <c r="D717" s="114">
        <v>184.03</v>
      </c>
      <c r="E717" s="114"/>
    </row>
    <row r="718" spans="1:5">
      <c r="A718" s="124" t="s">
        <v>7706</v>
      </c>
      <c r="B718" s="124" t="s">
        <v>7790</v>
      </c>
      <c r="C718" s="124" t="s">
        <v>10744</v>
      </c>
      <c r="D718" s="114">
        <v>171.8</v>
      </c>
      <c r="E718" s="114"/>
    </row>
    <row r="719" spans="1:5">
      <c r="A719" s="124" t="s">
        <v>7707</v>
      </c>
      <c r="B719" s="124" t="s">
        <v>7791</v>
      </c>
      <c r="C719" s="124" t="s">
        <v>10745</v>
      </c>
      <c r="D719" s="114">
        <v>140.65</v>
      </c>
      <c r="E719" s="114"/>
    </row>
    <row r="720" spans="1:5">
      <c r="A720" s="124" t="s">
        <v>7708</v>
      </c>
      <c r="B720" s="124" t="s">
        <v>7792</v>
      </c>
      <c r="C720" s="124" t="s">
        <v>10746</v>
      </c>
      <c r="D720" s="114">
        <v>143.84</v>
      </c>
      <c r="E720" s="114"/>
    </row>
    <row r="721" spans="1:5">
      <c r="A721" s="124" t="s">
        <v>7709</v>
      </c>
      <c r="B721" s="124" t="s">
        <v>7793</v>
      </c>
      <c r="C721" s="124" t="s">
        <v>10747</v>
      </c>
      <c r="D721" s="114">
        <v>152.97999999999999</v>
      </c>
      <c r="E721" s="114"/>
    </row>
    <row r="722" spans="1:5">
      <c r="A722" s="124" t="s">
        <v>7710</v>
      </c>
      <c r="B722" s="124" t="s">
        <v>7794</v>
      </c>
      <c r="C722" s="124" t="s">
        <v>10748</v>
      </c>
      <c r="D722" s="114">
        <v>139.27000000000001</v>
      </c>
      <c r="E722" s="114"/>
    </row>
    <row r="723" spans="1:5">
      <c r="A723" s="124" t="s">
        <v>7711</v>
      </c>
      <c r="B723" s="124" t="s">
        <v>7795</v>
      </c>
      <c r="C723" s="124" t="s">
        <v>10749</v>
      </c>
      <c r="D723" s="114">
        <v>206.57</v>
      </c>
      <c r="E723" s="114"/>
    </row>
    <row r="724" spans="1:5">
      <c r="A724" s="126"/>
      <c r="B724" s="126"/>
      <c r="C724" s="124"/>
      <c r="D724" s="114">
        <v>0</v>
      </c>
      <c r="E724" s="114"/>
    </row>
    <row r="725" spans="1:5">
      <c r="A725" s="124" t="s">
        <v>7712</v>
      </c>
      <c r="B725" s="124" t="s">
        <v>7796</v>
      </c>
      <c r="C725" s="124" t="s">
        <v>10750</v>
      </c>
      <c r="D725" s="114">
        <v>197.53</v>
      </c>
      <c r="E725" s="114"/>
    </row>
    <row r="726" spans="1:5">
      <c r="A726" s="124" t="s">
        <v>7713</v>
      </c>
      <c r="B726" s="124" t="s">
        <v>7797</v>
      </c>
      <c r="C726" s="124" t="s">
        <v>10751</v>
      </c>
      <c r="D726" s="114">
        <v>197.53</v>
      </c>
      <c r="E726" s="114"/>
    </row>
    <row r="727" spans="1:5">
      <c r="A727" s="124" t="s">
        <v>7714</v>
      </c>
      <c r="B727" s="124" t="s">
        <v>7798</v>
      </c>
      <c r="C727" s="124" t="s">
        <v>10752</v>
      </c>
      <c r="D727" s="114">
        <v>212.09</v>
      </c>
      <c r="E727" s="114"/>
    </row>
    <row r="728" spans="1:5">
      <c r="A728" s="124" t="s">
        <v>7715</v>
      </c>
      <c r="B728" s="124" t="s">
        <v>7799</v>
      </c>
      <c r="C728" s="124" t="s">
        <v>10753</v>
      </c>
      <c r="D728" s="114">
        <v>199.87</v>
      </c>
      <c r="E728" s="114"/>
    </row>
    <row r="729" spans="1:5">
      <c r="A729" s="124" t="s">
        <v>7716</v>
      </c>
      <c r="B729" s="124" t="s">
        <v>7800</v>
      </c>
      <c r="C729" s="124" t="s">
        <v>10754</v>
      </c>
      <c r="D729" s="114">
        <v>168.72</v>
      </c>
      <c r="E729" s="114"/>
    </row>
    <row r="730" spans="1:5">
      <c r="A730" s="124" t="s">
        <v>7717</v>
      </c>
      <c r="B730" s="124" t="s">
        <v>7801</v>
      </c>
      <c r="C730" s="124" t="s">
        <v>10755</v>
      </c>
      <c r="D730" s="114">
        <v>171.91</v>
      </c>
      <c r="E730" s="114"/>
    </row>
    <row r="731" spans="1:5">
      <c r="A731" s="124" t="s">
        <v>7718</v>
      </c>
      <c r="B731" s="124" t="s">
        <v>7802</v>
      </c>
      <c r="C731" s="124" t="s">
        <v>10756</v>
      </c>
      <c r="D731" s="114">
        <v>181.05</v>
      </c>
      <c r="E731" s="114"/>
    </row>
    <row r="732" spans="1:5">
      <c r="A732" s="124" t="s">
        <v>7719</v>
      </c>
      <c r="B732" s="124" t="s">
        <v>7803</v>
      </c>
      <c r="C732" s="124" t="s">
        <v>10757</v>
      </c>
      <c r="D732" s="114">
        <v>167.34</v>
      </c>
      <c r="E732" s="114"/>
    </row>
    <row r="733" spans="1:5">
      <c r="A733" s="124" t="s">
        <v>7720</v>
      </c>
      <c r="B733" s="124" t="s">
        <v>7804</v>
      </c>
      <c r="C733" s="124" t="s">
        <v>10758</v>
      </c>
      <c r="D733" s="114">
        <v>234.63</v>
      </c>
      <c r="E733" s="114"/>
    </row>
    <row r="734" spans="1:5">
      <c r="A734" s="126"/>
      <c r="B734" s="126"/>
      <c r="C734" s="124"/>
      <c r="D734" s="114">
        <v>0</v>
      </c>
      <c r="E734" s="114"/>
    </row>
    <row r="735" spans="1:5">
      <c r="A735" s="124" t="s">
        <v>7805</v>
      </c>
      <c r="B735" s="124" t="s">
        <v>7806</v>
      </c>
      <c r="C735" s="124" t="s">
        <v>10759</v>
      </c>
      <c r="D735" s="114">
        <v>197.53</v>
      </c>
      <c r="E735" s="114"/>
    </row>
    <row r="736" spans="1:5">
      <c r="A736" s="124" t="s">
        <v>7807</v>
      </c>
      <c r="B736" s="124" t="s">
        <v>7808</v>
      </c>
      <c r="C736" s="124" t="s">
        <v>10760</v>
      </c>
      <c r="D736" s="114">
        <v>197.53</v>
      </c>
      <c r="E736" s="114"/>
    </row>
    <row r="737" spans="1:5">
      <c r="A737" s="124" t="s">
        <v>7809</v>
      </c>
      <c r="B737" s="124" t="s">
        <v>7810</v>
      </c>
      <c r="C737" s="124" t="s">
        <v>10761</v>
      </c>
      <c r="D737" s="114">
        <v>212.09</v>
      </c>
      <c r="E737" s="114"/>
    </row>
    <row r="738" spans="1:5">
      <c r="A738" s="124" t="s">
        <v>7811</v>
      </c>
      <c r="B738" s="124" t="s">
        <v>7812</v>
      </c>
      <c r="C738" s="124" t="s">
        <v>10762</v>
      </c>
      <c r="D738" s="114">
        <v>199.87</v>
      </c>
      <c r="E738" s="114"/>
    </row>
    <row r="739" spans="1:5">
      <c r="A739" s="124" t="s">
        <v>7813</v>
      </c>
      <c r="B739" s="124" t="s">
        <v>7814</v>
      </c>
      <c r="C739" s="124" t="s">
        <v>10763</v>
      </c>
      <c r="D739" s="114">
        <v>168.72</v>
      </c>
      <c r="E739" s="114"/>
    </row>
    <row r="740" spans="1:5">
      <c r="A740" s="124" t="s">
        <v>7815</v>
      </c>
      <c r="B740" s="124" t="s">
        <v>7816</v>
      </c>
      <c r="C740" s="124" t="s">
        <v>10764</v>
      </c>
      <c r="D740" s="114">
        <v>171.91</v>
      </c>
      <c r="E740" s="114"/>
    </row>
    <row r="741" spans="1:5">
      <c r="A741" s="124" t="s">
        <v>7817</v>
      </c>
      <c r="B741" s="124" t="s">
        <v>7818</v>
      </c>
      <c r="C741" s="124" t="s">
        <v>10765</v>
      </c>
      <c r="D741" s="114">
        <v>181.05</v>
      </c>
      <c r="E741" s="114"/>
    </row>
    <row r="742" spans="1:5">
      <c r="A742" s="124" t="s">
        <v>7819</v>
      </c>
      <c r="B742" s="124" t="s">
        <v>7820</v>
      </c>
      <c r="C742" s="124" t="s">
        <v>10766</v>
      </c>
      <c r="D742" s="114">
        <v>167.34</v>
      </c>
      <c r="E742" s="114"/>
    </row>
    <row r="743" spans="1:5">
      <c r="A743" s="124" t="s">
        <v>7821</v>
      </c>
      <c r="B743" s="124" t="s">
        <v>7822</v>
      </c>
      <c r="C743" s="124" t="s">
        <v>10767</v>
      </c>
      <c r="D743" s="114">
        <v>234.63</v>
      </c>
      <c r="E743" s="114"/>
    </row>
    <row r="744" spans="1:5">
      <c r="A744" s="124"/>
      <c r="B744" s="124"/>
      <c r="C744" s="124"/>
      <c r="D744" s="114">
        <v>0</v>
      </c>
      <c r="E744" s="114"/>
    </row>
    <row r="745" spans="1:5">
      <c r="A745" s="124" t="s">
        <v>12491</v>
      </c>
      <c r="B745" s="124" t="s">
        <v>12504</v>
      </c>
      <c r="C745" s="124" t="s">
        <v>12517</v>
      </c>
      <c r="D745" s="114">
        <v>147.35</v>
      </c>
      <c r="E745" s="114"/>
    </row>
    <row r="746" spans="1:5">
      <c r="A746" s="124" t="s">
        <v>12492</v>
      </c>
      <c r="B746" s="124" t="s">
        <v>12505</v>
      </c>
      <c r="C746" s="124" t="s">
        <v>12518</v>
      </c>
      <c r="D746" s="114">
        <v>154.88</v>
      </c>
      <c r="E746" s="114"/>
    </row>
    <row r="747" spans="1:5">
      <c r="A747" s="124" t="s">
        <v>12493</v>
      </c>
      <c r="B747" s="124" t="s">
        <v>12506</v>
      </c>
      <c r="C747" s="124" t="s">
        <v>12519</v>
      </c>
      <c r="D747" s="114">
        <v>147.35</v>
      </c>
      <c r="E747" s="114"/>
    </row>
    <row r="748" spans="1:5">
      <c r="A748" s="124" t="s">
        <v>12494</v>
      </c>
      <c r="B748" s="124" t="s">
        <v>12507</v>
      </c>
      <c r="C748" s="124" t="s">
        <v>12520</v>
      </c>
      <c r="D748" s="114">
        <v>212.28</v>
      </c>
      <c r="E748" s="114"/>
    </row>
    <row r="749" spans="1:5">
      <c r="A749" s="124" t="s">
        <v>12495</v>
      </c>
      <c r="B749" s="124" t="s">
        <v>12508</v>
      </c>
      <c r="C749" s="124" t="s">
        <v>12521</v>
      </c>
      <c r="D749" s="114">
        <v>183.31</v>
      </c>
      <c r="E749" s="114"/>
    </row>
    <row r="750" spans="1:5">
      <c r="A750" s="124" t="s">
        <v>12496</v>
      </c>
      <c r="B750" s="124" t="s">
        <v>12509</v>
      </c>
      <c r="C750" s="124" t="s">
        <v>12522</v>
      </c>
      <c r="D750" s="114">
        <v>164.85</v>
      </c>
      <c r="E750" s="114"/>
    </row>
    <row r="751" spans="1:5">
      <c r="A751" s="124" t="s">
        <v>12497</v>
      </c>
      <c r="B751" s="124" t="s">
        <v>12510</v>
      </c>
      <c r="C751" s="124" t="s">
        <v>12523</v>
      </c>
      <c r="D751" s="114">
        <v>148.49</v>
      </c>
      <c r="E751" s="114"/>
    </row>
    <row r="752" spans="1:5">
      <c r="A752" s="124" t="s">
        <v>12498</v>
      </c>
      <c r="B752" s="124" t="s">
        <v>12511</v>
      </c>
      <c r="C752" s="124" t="s">
        <v>12524</v>
      </c>
      <c r="D752" s="114">
        <v>184.98</v>
      </c>
      <c r="E752" s="114"/>
    </row>
    <row r="753" spans="1:5">
      <c r="A753" s="124" t="s">
        <v>12499</v>
      </c>
      <c r="B753" s="124" t="s">
        <v>12512</v>
      </c>
      <c r="C753" s="124" t="s">
        <v>12525</v>
      </c>
      <c r="D753" s="114">
        <v>148.91999999999999</v>
      </c>
      <c r="E753" s="114"/>
    </row>
    <row r="754" spans="1:5">
      <c r="A754" s="124" t="s">
        <v>12500</v>
      </c>
      <c r="B754" s="124" t="s">
        <v>12513</v>
      </c>
      <c r="C754" s="124" t="s">
        <v>12526</v>
      </c>
      <c r="D754" s="114">
        <v>180.08</v>
      </c>
      <c r="E754" s="114"/>
    </row>
    <row r="755" spans="1:5">
      <c r="A755" s="124" t="s">
        <v>12501</v>
      </c>
      <c r="B755" s="124" t="s">
        <v>12514</v>
      </c>
      <c r="C755" s="124" t="s">
        <v>12527</v>
      </c>
      <c r="D755" s="114">
        <v>134.75</v>
      </c>
      <c r="E755" s="114"/>
    </row>
    <row r="756" spans="1:5">
      <c r="A756" s="124" t="s">
        <v>12502</v>
      </c>
      <c r="B756" s="124" t="s">
        <v>12515</v>
      </c>
      <c r="C756" s="124" t="s">
        <v>12528</v>
      </c>
      <c r="D756" s="114">
        <v>172.12</v>
      </c>
      <c r="E756" s="114"/>
    </row>
    <row r="757" spans="1:5">
      <c r="A757" s="124" t="s">
        <v>12503</v>
      </c>
      <c r="B757" s="124" t="s">
        <v>12516</v>
      </c>
      <c r="C757" s="124" t="s">
        <v>12529</v>
      </c>
      <c r="D757" s="114">
        <v>164.85</v>
      </c>
      <c r="E757" s="114"/>
    </row>
    <row r="758" spans="1:5">
      <c r="A758" s="124"/>
      <c r="B758" s="124"/>
      <c r="C758" s="124"/>
      <c r="D758" s="114">
        <v>0</v>
      </c>
      <c r="E758" s="114"/>
    </row>
    <row r="759" spans="1:5">
      <c r="A759" s="124" t="s">
        <v>12530</v>
      </c>
      <c r="B759" s="124" t="s">
        <v>12543</v>
      </c>
      <c r="C759" s="124" t="s">
        <v>12544</v>
      </c>
      <c r="D759" s="114">
        <v>113.75</v>
      </c>
      <c r="E759" s="114"/>
    </row>
    <row r="760" spans="1:5">
      <c r="A760" s="124" t="s">
        <v>12531</v>
      </c>
      <c r="B760" s="124" t="s">
        <v>12545</v>
      </c>
      <c r="C760" s="124" t="s">
        <v>12546</v>
      </c>
      <c r="D760" s="114">
        <v>121.28</v>
      </c>
      <c r="E760" s="114"/>
    </row>
    <row r="761" spans="1:5">
      <c r="A761" s="124" t="s">
        <v>12532</v>
      </c>
      <c r="B761" s="124" t="s">
        <v>12547</v>
      </c>
      <c r="C761" s="124" t="s">
        <v>12548</v>
      </c>
      <c r="D761" s="114">
        <v>113.75</v>
      </c>
      <c r="E761" s="114"/>
    </row>
    <row r="762" spans="1:5">
      <c r="A762" s="124" t="s">
        <v>12533</v>
      </c>
      <c r="B762" s="124" t="s">
        <v>12549</v>
      </c>
      <c r="C762" s="124" t="s">
        <v>12550</v>
      </c>
      <c r="D762" s="114">
        <v>178.68</v>
      </c>
      <c r="E762" s="114"/>
    </row>
    <row r="763" spans="1:5">
      <c r="A763" s="124" t="s">
        <v>12534</v>
      </c>
      <c r="B763" s="124" t="s">
        <v>12551</v>
      </c>
      <c r="C763" s="124" t="s">
        <v>12552</v>
      </c>
      <c r="D763" s="114">
        <v>149.71</v>
      </c>
      <c r="E763" s="114"/>
    </row>
    <row r="764" spans="1:5">
      <c r="A764" s="124" t="s">
        <v>12535</v>
      </c>
      <c r="B764" s="124" t="s">
        <v>12553</v>
      </c>
      <c r="C764" s="124" t="s">
        <v>12554</v>
      </c>
      <c r="D764" s="114">
        <v>131.25</v>
      </c>
      <c r="E764" s="114"/>
    </row>
    <row r="765" spans="1:5">
      <c r="A765" s="124" t="s">
        <v>12536</v>
      </c>
      <c r="B765" s="124" t="s">
        <v>12555</v>
      </c>
      <c r="C765" s="124" t="s">
        <v>12556</v>
      </c>
      <c r="D765" s="114">
        <v>114.89</v>
      </c>
      <c r="E765" s="114"/>
    </row>
    <row r="766" spans="1:5">
      <c r="A766" s="124" t="s">
        <v>12537</v>
      </c>
      <c r="B766" s="124" t="s">
        <v>12557</v>
      </c>
      <c r="C766" s="124" t="s">
        <v>12558</v>
      </c>
      <c r="D766" s="114">
        <v>151.38</v>
      </c>
      <c r="E766" s="114"/>
    </row>
    <row r="767" spans="1:5">
      <c r="A767" s="124" t="s">
        <v>12538</v>
      </c>
      <c r="B767" s="124" t="s">
        <v>12559</v>
      </c>
      <c r="C767" s="124" t="s">
        <v>12560</v>
      </c>
      <c r="D767" s="114">
        <v>115.32</v>
      </c>
      <c r="E767" s="114"/>
    </row>
    <row r="768" spans="1:5">
      <c r="A768" s="124" t="s">
        <v>12539</v>
      </c>
      <c r="B768" s="124" t="s">
        <v>12561</v>
      </c>
      <c r="C768" s="124" t="s">
        <v>12562</v>
      </c>
      <c r="D768" s="114">
        <v>146.47999999999999</v>
      </c>
      <c r="E768" s="114"/>
    </row>
    <row r="769" spans="1:5">
      <c r="A769" s="124" t="s">
        <v>12540</v>
      </c>
      <c r="B769" s="124" t="s">
        <v>12563</v>
      </c>
      <c r="C769" s="124" t="s">
        <v>12564</v>
      </c>
      <c r="D769" s="114">
        <v>101.15</v>
      </c>
      <c r="E769" s="114"/>
    </row>
    <row r="770" spans="1:5">
      <c r="A770" s="124" t="s">
        <v>12541</v>
      </c>
      <c r="B770" s="124" t="s">
        <v>12565</v>
      </c>
      <c r="C770" s="124" t="s">
        <v>12566</v>
      </c>
      <c r="D770" s="114">
        <v>138.52000000000001</v>
      </c>
      <c r="E770" s="114"/>
    </row>
    <row r="771" spans="1:5">
      <c r="A771" s="124" t="s">
        <v>12542</v>
      </c>
      <c r="B771" s="124" t="s">
        <v>12567</v>
      </c>
      <c r="C771" s="124" t="s">
        <v>12568</v>
      </c>
      <c r="D771" s="114">
        <v>131.25</v>
      </c>
      <c r="E771" s="114"/>
    </row>
    <row r="772" spans="1:5">
      <c r="A772" s="124"/>
      <c r="B772" s="124"/>
      <c r="C772" s="124"/>
      <c r="D772" s="114">
        <v>0</v>
      </c>
      <c r="E772" s="114"/>
    </row>
    <row r="773" spans="1:5">
      <c r="A773" s="124" t="s">
        <v>12569</v>
      </c>
      <c r="B773" s="124" t="s">
        <v>12570</v>
      </c>
      <c r="C773" s="124" t="s">
        <v>12571</v>
      </c>
      <c r="D773" s="114">
        <v>134.75</v>
      </c>
      <c r="E773" s="114"/>
    </row>
    <row r="774" spans="1:5">
      <c r="A774" s="124" t="s">
        <v>12572</v>
      </c>
      <c r="B774" s="124" t="s">
        <v>12573</v>
      </c>
      <c r="C774" s="124" t="s">
        <v>12574</v>
      </c>
      <c r="D774" s="114">
        <v>142.28</v>
      </c>
      <c r="E774" s="114"/>
    </row>
    <row r="775" spans="1:5">
      <c r="A775" s="124" t="s">
        <v>12575</v>
      </c>
      <c r="B775" s="124" t="s">
        <v>12576</v>
      </c>
      <c r="C775" s="124" t="s">
        <v>12577</v>
      </c>
      <c r="D775" s="114">
        <v>134.75</v>
      </c>
      <c r="E775" s="114"/>
    </row>
    <row r="776" spans="1:5">
      <c r="A776" s="124" t="s">
        <v>12578</v>
      </c>
      <c r="B776" s="124" t="s">
        <v>12579</v>
      </c>
      <c r="C776" s="124" t="s">
        <v>12580</v>
      </c>
      <c r="D776" s="114">
        <v>199.68</v>
      </c>
      <c r="E776" s="114"/>
    </row>
    <row r="777" spans="1:5">
      <c r="A777" s="124" t="s">
        <v>12581</v>
      </c>
      <c r="B777" s="124" t="s">
        <v>12582</v>
      </c>
      <c r="C777" s="124" t="s">
        <v>12583</v>
      </c>
      <c r="D777" s="114">
        <v>170.71</v>
      </c>
      <c r="E777" s="114"/>
    </row>
    <row r="778" spans="1:5">
      <c r="A778" s="124" t="s">
        <v>12584</v>
      </c>
      <c r="B778" s="124" t="s">
        <v>12585</v>
      </c>
      <c r="C778" s="124" t="s">
        <v>12586</v>
      </c>
      <c r="D778" s="114">
        <v>152.25</v>
      </c>
      <c r="E778" s="114"/>
    </row>
    <row r="779" spans="1:5">
      <c r="A779" s="124" t="s">
        <v>12587</v>
      </c>
      <c r="B779" s="124" t="s">
        <v>12588</v>
      </c>
      <c r="C779" s="124" t="s">
        <v>12589</v>
      </c>
      <c r="D779" s="114">
        <v>135.88999999999999</v>
      </c>
      <c r="E779" s="114"/>
    </row>
    <row r="780" spans="1:5">
      <c r="A780" s="124" t="s">
        <v>12590</v>
      </c>
      <c r="B780" s="124" t="s">
        <v>12591</v>
      </c>
      <c r="C780" s="124" t="s">
        <v>12592</v>
      </c>
      <c r="D780" s="114">
        <v>172.38</v>
      </c>
      <c r="E780" s="114"/>
    </row>
    <row r="781" spans="1:5">
      <c r="A781" s="124" t="s">
        <v>12593</v>
      </c>
      <c r="B781" s="124" t="s">
        <v>12594</v>
      </c>
      <c r="C781" s="124" t="s">
        <v>12595</v>
      </c>
      <c r="D781" s="114">
        <v>136.32</v>
      </c>
      <c r="E781" s="114"/>
    </row>
    <row r="782" spans="1:5">
      <c r="A782" s="124" t="s">
        <v>12596</v>
      </c>
      <c r="B782" s="124" t="s">
        <v>12597</v>
      </c>
      <c r="C782" s="124" t="s">
        <v>12598</v>
      </c>
      <c r="D782" s="114">
        <v>167.48</v>
      </c>
      <c r="E782" s="114"/>
    </row>
    <row r="783" spans="1:5">
      <c r="A783" s="124" t="s">
        <v>12599</v>
      </c>
      <c r="B783" s="124" t="s">
        <v>12600</v>
      </c>
      <c r="C783" s="124" t="s">
        <v>12601</v>
      </c>
      <c r="D783" s="114">
        <v>122.15</v>
      </c>
      <c r="E783" s="114"/>
    </row>
    <row r="784" spans="1:5">
      <c r="A784" s="124" t="s">
        <v>12602</v>
      </c>
      <c r="B784" s="124" t="s">
        <v>12603</v>
      </c>
      <c r="C784" s="124" t="s">
        <v>12604</v>
      </c>
      <c r="D784" s="114">
        <v>159.52000000000001</v>
      </c>
      <c r="E784" s="114"/>
    </row>
    <row r="785" spans="1:5">
      <c r="A785" s="124" t="s">
        <v>12605</v>
      </c>
      <c r="B785" s="124" t="s">
        <v>12606</v>
      </c>
      <c r="C785" s="124" t="s">
        <v>12607</v>
      </c>
      <c r="D785" s="114">
        <v>152.25</v>
      </c>
      <c r="E785" s="114"/>
    </row>
    <row r="786" spans="1:5">
      <c r="A786" s="124"/>
      <c r="B786" s="124"/>
      <c r="C786" s="124"/>
      <c r="D786" s="114">
        <v>0</v>
      </c>
      <c r="E786" s="114"/>
    </row>
    <row r="787" spans="1:5">
      <c r="A787" s="124" t="s">
        <v>12608</v>
      </c>
      <c r="B787" s="124" t="s">
        <v>12609</v>
      </c>
      <c r="C787" s="124" t="s">
        <v>12610</v>
      </c>
      <c r="D787" s="114">
        <v>147.35</v>
      </c>
      <c r="E787" s="114"/>
    </row>
    <row r="788" spans="1:5">
      <c r="A788" s="124" t="s">
        <v>12611</v>
      </c>
      <c r="B788" s="124" t="s">
        <v>12612</v>
      </c>
      <c r="C788" s="124" t="s">
        <v>12613</v>
      </c>
      <c r="D788" s="114">
        <v>154.88</v>
      </c>
      <c r="E788" s="114"/>
    </row>
    <row r="789" spans="1:5">
      <c r="A789" s="124" t="s">
        <v>12614</v>
      </c>
      <c r="B789" s="124" t="s">
        <v>12615</v>
      </c>
      <c r="C789" s="124" t="s">
        <v>12616</v>
      </c>
      <c r="D789" s="114">
        <v>147.35</v>
      </c>
      <c r="E789" s="114"/>
    </row>
    <row r="790" spans="1:5">
      <c r="A790" s="124" t="s">
        <v>12617</v>
      </c>
      <c r="B790" s="124" t="s">
        <v>12618</v>
      </c>
      <c r="C790" s="124" t="s">
        <v>12619</v>
      </c>
      <c r="D790" s="114">
        <v>212.28</v>
      </c>
      <c r="E790" s="114"/>
    </row>
    <row r="791" spans="1:5">
      <c r="A791" s="124" t="s">
        <v>12620</v>
      </c>
      <c r="B791" s="124" t="s">
        <v>12621</v>
      </c>
      <c r="C791" s="124" t="s">
        <v>12622</v>
      </c>
      <c r="D791" s="114">
        <v>183.31</v>
      </c>
      <c r="E791" s="114"/>
    </row>
    <row r="792" spans="1:5">
      <c r="A792" s="124" t="s">
        <v>12623</v>
      </c>
      <c r="B792" s="124" t="s">
        <v>12624</v>
      </c>
      <c r="C792" s="124" t="s">
        <v>12625</v>
      </c>
      <c r="D792" s="114">
        <v>164.85</v>
      </c>
      <c r="E792" s="114"/>
    </row>
    <row r="793" spans="1:5">
      <c r="A793" s="124" t="s">
        <v>12626</v>
      </c>
      <c r="B793" s="124" t="s">
        <v>12627</v>
      </c>
      <c r="C793" s="124" t="s">
        <v>12628</v>
      </c>
      <c r="D793" s="114">
        <v>148.49</v>
      </c>
      <c r="E793" s="114"/>
    </row>
    <row r="794" spans="1:5">
      <c r="A794" s="124" t="s">
        <v>12629</v>
      </c>
      <c r="B794" s="124" t="s">
        <v>12630</v>
      </c>
      <c r="C794" s="124" t="s">
        <v>12631</v>
      </c>
      <c r="D794" s="114">
        <v>184.98</v>
      </c>
      <c r="E794" s="114"/>
    </row>
    <row r="795" spans="1:5">
      <c r="A795" s="124" t="s">
        <v>12632</v>
      </c>
      <c r="B795" s="124" t="s">
        <v>12633</v>
      </c>
      <c r="C795" s="124" t="s">
        <v>12634</v>
      </c>
      <c r="D795" s="114">
        <v>148.91999999999999</v>
      </c>
      <c r="E795" s="114"/>
    </row>
    <row r="796" spans="1:5">
      <c r="A796" s="124" t="s">
        <v>12635</v>
      </c>
      <c r="B796" s="124" t="s">
        <v>12636</v>
      </c>
      <c r="C796" s="124" t="s">
        <v>12637</v>
      </c>
      <c r="D796" s="114">
        <v>180.08</v>
      </c>
      <c r="E796" s="114"/>
    </row>
    <row r="797" spans="1:5">
      <c r="A797" s="124" t="s">
        <v>12638</v>
      </c>
      <c r="B797" s="124" t="s">
        <v>12639</v>
      </c>
      <c r="C797" s="124" t="s">
        <v>12640</v>
      </c>
      <c r="D797" s="114">
        <v>134.75</v>
      </c>
      <c r="E797" s="114"/>
    </row>
    <row r="798" spans="1:5">
      <c r="A798" s="124" t="s">
        <v>12641</v>
      </c>
      <c r="B798" s="124" t="s">
        <v>12642</v>
      </c>
      <c r="C798" s="124" t="s">
        <v>12643</v>
      </c>
      <c r="D798" s="114">
        <v>172.12</v>
      </c>
      <c r="E798" s="114"/>
    </row>
    <row r="799" spans="1:5">
      <c r="A799" s="124" t="s">
        <v>12644</v>
      </c>
      <c r="B799" s="124" t="s">
        <v>12645</v>
      </c>
      <c r="C799" s="124" t="s">
        <v>12646</v>
      </c>
      <c r="D799" s="114">
        <v>164.85</v>
      </c>
      <c r="E799" s="114"/>
    </row>
    <row r="800" spans="1:5">
      <c r="A800" s="124"/>
      <c r="B800" s="124"/>
      <c r="C800" s="124"/>
      <c r="D800" s="114">
        <v>0</v>
      </c>
      <c r="E800" s="114"/>
    </row>
    <row r="801" spans="1:5">
      <c r="A801" s="124" t="s">
        <v>12647</v>
      </c>
      <c r="B801" s="124" t="s">
        <v>12648</v>
      </c>
      <c r="C801" s="124" t="s">
        <v>12649</v>
      </c>
      <c r="D801" s="114">
        <v>113.75</v>
      </c>
      <c r="E801" s="114"/>
    </row>
    <row r="802" spans="1:5">
      <c r="A802" s="124" t="s">
        <v>12650</v>
      </c>
      <c r="B802" s="124" t="s">
        <v>12651</v>
      </c>
      <c r="C802" s="124" t="s">
        <v>12652</v>
      </c>
      <c r="D802" s="114">
        <v>121.28</v>
      </c>
      <c r="E802" s="114"/>
    </row>
    <row r="803" spans="1:5">
      <c r="A803" s="124" t="s">
        <v>12653</v>
      </c>
      <c r="B803" s="124" t="s">
        <v>12654</v>
      </c>
      <c r="C803" s="124" t="s">
        <v>12655</v>
      </c>
      <c r="D803" s="114">
        <v>113.75</v>
      </c>
      <c r="E803" s="114"/>
    </row>
    <row r="804" spans="1:5">
      <c r="A804" s="124" t="s">
        <v>12656</v>
      </c>
      <c r="B804" s="124" t="s">
        <v>12657</v>
      </c>
      <c r="C804" s="124" t="s">
        <v>12658</v>
      </c>
      <c r="D804" s="114">
        <v>178.68</v>
      </c>
      <c r="E804" s="114"/>
    </row>
    <row r="805" spans="1:5">
      <c r="A805" s="124" t="s">
        <v>12659</v>
      </c>
      <c r="B805" s="124" t="s">
        <v>12660</v>
      </c>
      <c r="C805" s="124" t="s">
        <v>12661</v>
      </c>
      <c r="D805" s="114">
        <v>149.71</v>
      </c>
      <c r="E805" s="114"/>
    </row>
    <row r="806" spans="1:5">
      <c r="A806" s="124" t="s">
        <v>12662</v>
      </c>
      <c r="B806" s="124" t="s">
        <v>12663</v>
      </c>
      <c r="C806" s="124" t="s">
        <v>12664</v>
      </c>
      <c r="D806" s="114">
        <v>131.25</v>
      </c>
      <c r="E806" s="114"/>
    </row>
    <row r="807" spans="1:5">
      <c r="A807" s="124" t="s">
        <v>12665</v>
      </c>
      <c r="B807" s="124" t="s">
        <v>12666</v>
      </c>
      <c r="C807" s="124" t="s">
        <v>12667</v>
      </c>
      <c r="D807" s="114">
        <v>114.89</v>
      </c>
      <c r="E807" s="114"/>
    </row>
    <row r="808" spans="1:5">
      <c r="A808" s="124" t="s">
        <v>12668</v>
      </c>
      <c r="B808" s="124" t="s">
        <v>12669</v>
      </c>
      <c r="C808" s="124" t="s">
        <v>12670</v>
      </c>
      <c r="D808" s="114">
        <v>151.38</v>
      </c>
      <c r="E808" s="114"/>
    </row>
    <row r="809" spans="1:5">
      <c r="A809" s="124" t="s">
        <v>12671</v>
      </c>
      <c r="B809" s="124" t="s">
        <v>12672</v>
      </c>
      <c r="C809" s="124" t="s">
        <v>12673</v>
      </c>
      <c r="D809" s="114">
        <v>115.32</v>
      </c>
      <c r="E809" s="114"/>
    </row>
    <row r="810" spans="1:5">
      <c r="A810" s="124" t="s">
        <v>12674</v>
      </c>
      <c r="B810" s="124" t="s">
        <v>12675</v>
      </c>
      <c r="C810" s="124" t="s">
        <v>12676</v>
      </c>
      <c r="D810" s="114">
        <v>146.47999999999999</v>
      </c>
      <c r="E810" s="114"/>
    </row>
    <row r="811" spans="1:5">
      <c r="A811" s="124" t="s">
        <v>12677</v>
      </c>
      <c r="B811" s="124" t="s">
        <v>12678</v>
      </c>
      <c r="C811" s="124" t="s">
        <v>12679</v>
      </c>
      <c r="D811" s="114">
        <v>101.15</v>
      </c>
      <c r="E811" s="114"/>
    </row>
    <row r="812" spans="1:5">
      <c r="A812" s="124" t="s">
        <v>12680</v>
      </c>
      <c r="B812" s="124" t="s">
        <v>12681</v>
      </c>
      <c r="C812" s="124" t="s">
        <v>12682</v>
      </c>
      <c r="D812" s="114">
        <v>138.52000000000001</v>
      </c>
      <c r="E812" s="114"/>
    </row>
    <row r="813" spans="1:5">
      <c r="A813" s="124" t="s">
        <v>12683</v>
      </c>
      <c r="B813" s="124" t="s">
        <v>12684</v>
      </c>
      <c r="C813" s="124" t="s">
        <v>12685</v>
      </c>
      <c r="D813" s="114">
        <v>131.25</v>
      </c>
      <c r="E813" s="114"/>
    </row>
    <row r="814" spans="1:5">
      <c r="A814" s="124"/>
      <c r="B814" s="124"/>
      <c r="C814" s="124"/>
      <c r="D814" s="114">
        <v>0</v>
      </c>
      <c r="E814" s="114"/>
    </row>
    <row r="815" spans="1:5">
      <c r="A815" s="124" t="s">
        <v>12686</v>
      </c>
      <c r="B815" s="124" t="s">
        <v>12687</v>
      </c>
      <c r="C815" s="124" t="s">
        <v>12688</v>
      </c>
      <c r="D815" s="114">
        <v>134.75</v>
      </c>
      <c r="E815" s="114"/>
    </row>
    <row r="816" spans="1:5">
      <c r="A816" s="124" t="s">
        <v>12689</v>
      </c>
      <c r="B816" s="124" t="s">
        <v>12690</v>
      </c>
      <c r="C816" s="124" t="s">
        <v>12691</v>
      </c>
      <c r="D816" s="114">
        <v>142.28</v>
      </c>
      <c r="E816" s="114"/>
    </row>
    <row r="817" spans="1:5">
      <c r="A817" s="124" t="s">
        <v>12692</v>
      </c>
      <c r="B817" s="124" t="s">
        <v>12693</v>
      </c>
      <c r="C817" s="124" t="s">
        <v>12694</v>
      </c>
      <c r="D817" s="114">
        <v>134.75</v>
      </c>
      <c r="E817" s="114"/>
    </row>
    <row r="818" spans="1:5">
      <c r="A818" s="124" t="s">
        <v>12695</v>
      </c>
      <c r="B818" s="124" t="s">
        <v>12696</v>
      </c>
      <c r="C818" s="124" t="s">
        <v>12697</v>
      </c>
      <c r="D818" s="114">
        <v>199.68</v>
      </c>
      <c r="E818" s="114"/>
    </row>
    <row r="819" spans="1:5">
      <c r="A819" s="124" t="s">
        <v>12698</v>
      </c>
      <c r="B819" s="124" t="s">
        <v>12699</v>
      </c>
      <c r="C819" s="124" t="s">
        <v>12700</v>
      </c>
      <c r="D819" s="114">
        <v>170.71</v>
      </c>
      <c r="E819" s="114"/>
    </row>
    <row r="820" spans="1:5">
      <c r="A820" s="124" t="s">
        <v>12701</v>
      </c>
      <c r="B820" s="124" t="s">
        <v>12702</v>
      </c>
      <c r="C820" s="124" t="s">
        <v>12703</v>
      </c>
      <c r="D820" s="114">
        <v>152.25</v>
      </c>
      <c r="E820" s="114"/>
    </row>
    <row r="821" spans="1:5">
      <c r="A821" s="124" t="s">
        <v>12704</v>
      </c>
      <c r="B821" s="124" t="s">
        <v>12705</v>
      </c>
      <c r="C821" s="124" t="s">
        <v>12706</v>
      </c>
      <c r="D821" s="114">
        <v>135.88999999999999</v>
      </c>
      <c r="E821" s="114"/>
    </row>
    <row r="822" spans="1:5">
      <c r="A822" s="124" t="s">
        <v>12707</v>
      </c>
      <c r="B822" s="124" t="s">
        <v>12708</v>
      </c>
      <c r="C822" s="124" t="s">
        <v>12709</v>
      </c>
      <c r="D822" s="114">
        <v>172.38</v>
      </c>
      <c r="E822" s="114"/>
    </row>
    <row r="823" spans="1:5">
      <c r="A823" s="124" t="s">
        <v>12710</v>
      </c>
      <c r="B823" s="124" t="s">
        <v>12711</v>
      </c>
      <c r="C823" s="124" t="s">
        <v>12712</v>
      </c>
      <c r="D823" s="114">
        <v>136.32</v>
      </c>
      <c r="E823" s="114"/>
    </row>
    <row r="824" spans="1:5">
      <c r="A824" s="124" t="s">
        <v>12713</v>
      </c>
      <c r="B824" s="124" t="s">
        <v>12714</v>
      </c>
      <c r="C824" s="124" t="s">
        <v>12715</v>
      </c>
      <c r="D824" s="114">
        <v>167.48</v>
      </c>
      <c r="E824" s="114"/>
    </row>
    <row r="825" spans="1:5">
      <c r="A825" s="124" t="s">
        <v>12716</v>
      </c>
      <c r="B825" s="124" t="s">
        <v>12717</v>
      </c>
      <c r="C825" s="124" t="s">
        <v>12718</v>
      </c>
      <c r="D825" s="114">
        <v>122.15</v>
      </c>
      <c r="E825" s="114"/>
    </row>
    <row r="826" spans="1:5">
      <c r="A826" s="124" t="s">
        <v>12719</v>
      </c>
      <c r="B826" s="124" t="s">
        <v>12720</v>
      </c>
      <c r="C826" s="124" t="s">
        <v>12721</v>
      </c>
      <c r="D826" s="114">
        <v>159.52000000000001</v>
      </c>
      <c r="E826" s="114"/>
    </row>
    <row r="827" spans="1:5">
      <c r="A827" s="124" t="s">
        <v>12722</v>
      </c>
      <c r="B827" s="124" t="s">
        <v>12723</v>
      </c>
      <c r="C827" s="124" t="s">
        <v>12724</v>
      </c>
      <c r="D827" s="114">
        <v>152.25</v>
      </c>
      <c r="E827" s="114"/>
    </row>
    <row r="828" spans="1:5">
      <c r="A828" s="124"/>
      <c r="B828" s="124"/>
      <c r="C828" s="124"/>
      <c r="D828" s="114">
        <v>0</v>
      </c>
      <c r="E828" s="114"/>
    </row>
    <row r="829" spans="1:5">
      <c r="A829" s="124" t="s">
        <v>12725</v>
      </c>
      <c r="B829" s="124" t="s">
        <v>12726</v>
      </c>
      <c r="C829" s="124" t="s">
        <v>12727</v>
      </c>
      <c r="D829" s="114">
        <v>162.93</v>
      </c>
      <c r="E829" s="114"/>
    </row>
    <row r="830" spans="1:5">
      <c r="A830" s="124" t="s">
        <v>12728</v>
      </c>
      <c r="B830" s="124" t="s">
        <v>12729</v>
      </c>
      <c r="C830" s="124" t="s">
        <v>12730</v>
      </c>
      <c r="D830" s="114">
        <v>166.25</v>
      </c>
      <c r="E830" s="114"/>
    </row>
    <row r="831" spans="1:5">
      <c r="A831" s="124" t="s">
        <v>12731</v>
      </c>
      <c r="B831" s="124" t="s">
        <v>12732</v>
      </c>
      <c r="C831" s="124" t="s">
        <v>12733</v>
      </c>
      <c r="D831" s="114">
        <v>168.87</v>
      </c>
      <c r="E831" s="114"/>
    </row>
    <row r="832" spans="1:5">
      <c r="A832" s="124" t="s">
        <v>12734</v>
      </c>
      <c r="B832" s="124" t="s">
        <v>12735</v>
      </c>
      <c r="C832" s="124" t="s">
        <v>12736</v>
      </c>
      <c r="D832" s="114">
        <v>185.41</v>
      </c>
      <c r="E832" s="114"/>
    </row>
    <row r="833" spans="1:5">
      <c r="A833" s="124" t="s">
        <v>12737</v>
      </c>
      <c r="B833" s="124" t="s">
        <v>12738</v>
      </c>
      <c r="C833" s="124" t="s">
        <v>12739</v>
      </c>
      <c r="D833" s="114">
        <v>202.39</v>
      </c>
      <c r="E833" s="114"/>
    </row>
    <row r="834" spans="1:5">
      <c r="A834" s="124" t="s">
        <v>12740</v>
      </c>
      <c r="B834" s="124" t="s">
        <v>12741</v>
      </c>
      <c r="C834" s="124" t="s">
        <v>12742</v>
      </c>
      <c r="D834" s="114">
        <v>185.41</v>
      </c>
      <c r="E834" s="114"/>
    </row>
    <row r="835" spans="1:5">
      <c r="A835" s="124" t="s">
        <v>12743</v>
      </c>
      <c r="B835" s="124" t="s">
        <v>12744</v>
      </c>
      <c r="C835" s="124" t="s">
        <v>12745</v>
      </c>
      <c r="D835" s="114">
        <v>171.07</v>
      </c>
      <c r="E835" s="114"/>
    </row>
    <row r="836" spans="1:5">
      <c r="A836" s="124" t="s">
        <v>12746</v>
      </c>
      <c r="B836" s="124" t="s">
        <v>12747</v>
      </c>
      <c r="C836" s="124" t="s">
        <v>12748</v>
      </c>
      <c r="D836" s="114">
        <v>154.09</v>
      </c>
      <c r="E836" s="114"/>
    </row>
    <row r="837" spans="1:5">
      <c r="A837" s="124" t="s">
        <v>12749</v>
      </c>
      <c r="B837" s="124" t="s">
        <v>12750</v>
      </c>
      <c r="C837" s="124" t="s">
        <v>12751</v>
      </c>
      <c r="D837" s="114">
        <v>164.06</v>
      </c>
      <c r="E837" s="114"/>
    </row>
    <row r="838" spans="1:5">
      <c r="A838" s="124" t="s">
        <v>12752</v>
      </c>
      <c r="B838" s="124" t="s">
        <v>12753</v>
      </c>
      <c r="C838" s="124" t="s">
        <v>12754</v>
      </c>
      <c r="D838" s="114">
        <v>157.15</v>
      </c>
      <c r="E838" s="114"/>
    </row>
    <row r="839" spans="1:5">
      <c r="A839" s="124"/>
      <c r="B839" s="124"/>
      <c r="C839" s="124"/>
      <c r="D839" s="114">
        <v>0</v>
      </c>
      <c r="E839" s="114"/>
    </row>
    <row r="840" spans="1:5">
      <c r="A840" s="124" t="s">
        <v>12755</v>
      </c>
      <c r="B840" s="124" t="s">
        <v>12756</v>
      </c>
      <c r="C840" s="124" t="s">
        <v>12757</v>
      </c>
      <c r="D840" s="114">
        <v>129.33000000000001</v>
      </c>
      <c r="E840" s="114"/>
    </row>
    <row r="841" spans="1:5">
      <c r="A841" s="124" t="s">
        <v>12758</v>
      </c>
      <c r="B841" s="124" t="s">
        <v>12759</v>
      </c>
      <c r="C841" s="124" t="s">
        <v>12760</v>
      </c>
      <c r="D841" s="114">
        <v>132.65</v>
      </c>
      <c r="E841" s="114"/>
    </row>
    <row r="842" spans="1:5">
      <c r="A842" s="124" t="s">
        <v>12761</v>
      </c>
      <c r="B842" s="124" t="s">
        <v>12762</v>
      </c>
      <c r="C842" s="124" t="s">
        <v>12763</v>
      </c>
      <c r="D842" s="114">
        <v>135.27000000000001</v>
      </c>
      <c r="E842" s="114"/>
    </row>
    <row r="843" spans="1:5">
      <c r="A843" s="124" t="s">
        <v>12764</v>
      </c>
      <c r="B843" s="124" t="s">
        <v>12765</v>
      </c>
      <c r="C843" s="124" t="s">
        <v>12766</v>
      </c>
      <c r="D843" s="114">
        <v>151.81</v>
      </c>
      <c r="E843" s="114"/>
    </row>
    <row r="844" spans="1:5">
      <c r="A844" s="124" t="s">
        <v>12767</v>
      </c>
      <c r="B844" s="124" t="s">
        <v>12768</v>
      </c>
      <c r="C844" s="124" t="s">
        <v>12769</v>
      </c>
      <c r="D844" s="114">
        <v>168.79</v>
      </c>
      <c r="E844" s="114"/>
    </row>
    <row r="845" spans="1:5">
      <c r="A845" s="124" t="s">
        <v>12770</v>
      </c>
      <c r="B845" s="124" t="s">
        <v>12771</v>
      </c>
      <c r="C845" s="124" t="s">
        <v>12772</v>
      </c>
      <c r="D845" s="114">
        <v>151.81</v>
      </c>
      <c r="E845" s="114"/>
    </row>
    <row r="846" spans="1:5">
      <c r="A846" s="124" t="s">
        <v>12773</v>
      </c>
      <c r="B846" s="124" t="s">
        <v>12774</v>
      </c>
      <c r="C846" s="124" t="s">
        <v>12775</v>
      </c>
      <c r="D846" s="114">
        <v>137.47</v>
      </c>
      <c r="E846" s="114"/>
    </row>
    <row r="847" spans="1:5">
      <c r="A847" s="124" t="s">
        <v>12776</v>
      </c>
      <c r="B847" s="124" t="s">
        <v>12777</v>
      </c>
      <c r="C847" s="124" t="s">
        <v>12778</v>
      </c>
      <c r="D847" s="114">
        <v>120.49</v>
      </c>
      <c r="E847" s="114"/>
    </row>
    <row r="848" spans="1:5">
      <c r="A848" s="124" t="s">
        <v>12779</v>
      </c>
      <c r="B848" s="124" t="s">
        <v>12780</v>
      </c>
      <c r="C848" s="124" t="s">
        <v>12781</v>
      </c>
      <c r="D848" s="114">
        <v>130.46</v>
      </c>
      <c r="E848" s="114"/>
    </row>
    <row r="849" spans="1:5">
      <c r="A849" s="124" t="s">
        <v>12782</v>
      </c>
      <c r="B849" s="124" t="s">
        <v>12783</v>
      </c>
      <c r="C849" s="124" t="s">
        <v>12784</v>
      </c>
      <c r="D849" s="114">
        <v>123.55</v>
      </c>
      <c r="E849" s="114"/>
    </row>
    <row r="850" spans="1:5">
      <c r="A850" s="124"/>
      <c r="B850" s="124"/>
      <c r="C850" s="124"/>
      <c r="D850" s="114">
        <v>0</v>
      </c>
      <c r="E850" s="114"/>
    </row>
    <row r="851" spans="1:5">
      <c r="A851" s="124" t="s">
        <v>12785</v>
      </c>
      <c r="B851" s="124" t="s">
        <v>12786</v>
      </c>
      <c r="C851" s="124" t="s">
        <v>12787</v>
      </c>
      <c r="D851" s="114">
        <v>150.33000000000001</v>
      </c>
      <c r="E851" s="114"/>
    </row>
    <row r="852" spans="1:5">
      <c r="A852" s="124" t="s">
        <v>12788</v>
      </c>
      <c r="B852" s="124" t="s">
        <v>12789</v>
      </c>
      <c r="C852" s="124" t="s">
        <v>12790</v>
      </c>
      <c r="D852" s="114">
        <v>153.65</v>
      </c>
      <c r="E852" s="114"/>
    </row>
    <row r="853" spans="1:5">
      <c r="A853" s="124" t="s">
        <v>12791</v>
      </c>
      <c r="B853" s="124" t="s">
        <v>12792</v>
      </c>
      <c r="C853" s="124" t="s">
        <v>12793</v>
      </c>
      <c r="D853" s="114">
        <v>156.27000000000001</v>
      </c>
      <c r="E853" s="114"/>
    </row>
    <row r="854" spans="1:5">
      <c r="A854" s="124" t="s">
        <v>12794</v>
      </c>
      <c r="B854" s="124" t="s">
        <v>12795</v>
      </c>
      <c r="C854" s="124" t="s">
        <v>12796</v>
      </c>
      <c r="D854" s="114">
        <v>172.81</v>
      </c>
      <c r="E854" s="114"/>
    </row>
    <row r="855" spans="1:5">
      <c r="A855" s="124" t="s">
        <v>12797</v>
      </c>
      <c r="B855" s="124" t="s">
        <v>12798</v>
      </c>
      <c r="C855" s="124" t="s">
        <v>12799</v>
      </c>
      <c r="D855" s="114">
        <v>189.79</v>
      </c>
      <c r="E855" s="114"/>
    </row>
    <row r="856" spans="1:5">
      <c r="A856" s="124" t="s">
        <v>12800</v>
      </c>
      <c r="B856" s="124" t="s">
        <v>12801</v>
      </c>
      <c r="C856" s="124" t="s">
        <v>12802</v>
      </c>
      <c r="D856" s="114">
        <v>172.81</v>
      </c>
      <c r="E856" s="114"/>
    </row>
    <row r="857" spans="1:5">
      <c r="A857" s="124" t="s">
        <v>12803</v>
      </c>
      <c r="B857" s="124" t="s">
        <v>12804</v>
      </c>
      <c r="C857" s="124" t="s">
        <v>12805</v>
      </c>
      <c r="D857" s="114">
        <v>158.47</v>
      </c>
      <c r="E857" s="114"/>
    </row>
    <row r="858" spans="1:5">
      <c r="A858" s="124" t="s">
        <v>12806</v>
      </c>
      <c r="B858" s="124" t="s">
        <v>12807</v>
      </c>
      <c r="C858" s="124" t="s">
        <v>12808</v>
      </c>
      <c r="D858" s="114">
        <v>141.49</v>
      </c>
      <c r="E858" s="114"/>
    </row>
    <row r="859" spans="1:5">
      <c r="A859" s="124" t="s">
        <v>12809</v>
      </c>
      <c r="B859" s="124" t="s">
        <v>12810</v>
      </c>
      <c r="C859" s="124" t="s">
        <v>12811</v>
      </c>
      <c r="D859" s="114">
        <v>151.46</v>
      </c>
      <c r="E859" s="114"/>
    </row>
    <row r="860" spans="1:5">
      <c r="A860" s="124" t="s">
        <v>12812</v>
      </c>
      <c r="B860" s="124" t="s">
        <v>12813</v>
      </c>
      <c r="C860" s="124" t="s">
        <v>12814</v>
      </c>
      <c r="D860" s="114">
        <v>144.55000000000001</v>
      </c>
      <c r="E860" s="114"/>
    </row>
    <row r="861" spans="1:5">
      <c r="A861" s="124"/>
      <c r="B861" s="124"/>
      <c r="C861" s="124"/>
      <c r="D861" s="114">
        <v>0</v>
      </c>
      <c r="E861" s="114"/>
    </row>
    <row r="862" spans="1:5">
      <c r="A862" s="124" t="s">
        <v>12815</v>
      </c>
      <c r="B862" s="124" t="s">
        <v>12816</v>
      </c>
      <c r="C862" s="124" t="s">
        <v>12817</v>
      </c>
      <c r="D862" s="114">
        <v>162.93</v>
      </c>
      <c r="E862" s="114"/>
    </row>
    <row r="863" spans="1:5">
      <c r="A863" s="124" t="s">
        <v>12818</v>
      </c>
      <c r="B863" s="124" t="s">
        <v>12819</v>
      </c>
      <c r="C863" s="124" t="s">
        <v>12820</v>
      </c>
      <c r="D863" s="114">
        <v>166.25</v>
      </c>
      <c r="E863" s="114"/>
    </row>
    <row r="864" spans="1:5">
      <c r="A864" s="124" t="s">
        <v>12821</v>
      </c>
      <c r="B864" s="124" t="s">
        <v>12822</v>
      </c>
      <c r="C864" s="124" t="s">
        <v>12823</v>
      </c>
      <c r="D864" s="114">
        <v>168.87</v>
      </c>
      <c r="E864" s="114"/>
    </row>
    <row r="865" spans="1:5">
      <c r="A865" s="124" t="s">
        <v>12824</v>
      </c>
      <c r="B865" s="124" t="s">
        <v>12825</v>
      </c>
      <c r="C865" s="124" t="s">
        <v>12826</v>
      </c>
      <c r="D865" s="114">
        <v>185.41</v>
      </c>
      <c r="E865" s="114"/>
    </row>
    <row r="866" spans="1:5">
      <c r="A866" s="124" t="s">
        <v>12827</v>
      </c>
      <c r="B866" s="124" t="s">
        <v>12828</v>
      </c>
      <c r="C866" s="124" t="s">
        <v>12829</v>
      </c>
      <c r="D866" s="114">
        <v>202.39</v>
      </c>
      <c r="E866" s="114"/>
    </row>
    <row r="867" spans="1:5">
      <c r="A867" s="124" t="s">
        <v>12830</v>
      </c>
      <c r="B867" s="124" t="s">
        <v>12831</v>
      </c>
      <c r="C867" s="124" t="s">
        <v>12832</v>
      </c>
      <c r="D867" s="114">
        <v>185.41</v>
      </c>
      <c r="E867" s="114"/>
    </row>
    <row r="868" spans="1:5">
      <c r="A868" s="124" t="s">
        <v>12833</v>
      </c>
      <c r="B868" s="124" t="s">
        <v>12834</v>
      </c>
      <c r="C868" s="124" t="s">
        <v>12835</v>
      </c>
      <c r="D868" s="114">
        <v>171.07</v>
      </c>
      <c r="E868" s="114"/>
    </row>
    <row r="869" spans="1:5">
      <c r="A869" s="124" t="s">
        <v>12836</v>
      </c>
      <c r="B869" s="124" t="s">
        <v>12837</v>
      </c>
      <c r="C869" s="124" t="s">
        <v>12838</v>
      </c>
      <c r="D869" s="114">
        <v>154.09</v>
      </c>
      <c r="E869" s="114"/>
    </row>
    <row r="870" spans="1:5">
      <c r="A870" s="124" t="s">
        <v>12839</v>
      </c>
      <c r="B870" s="124" t="s">
        <v>12840</v>
      </c>
      <c r="C870" s="124" t="s">
        <v>12841</v>
      </c>
      <c r="D870" s="114">
        <v>164.06</v>
      </c>
      <c r="E870" s="114"/>
    </row>
    <row r="871" spans="1:5">
      <c r="A871" s="124" t="s">
        <v>12842</v>
      </c>
      <c r="B871" s="124" t="s">
        <v>12843</v>
      </c>
      <c r="C871" s="124" t="s">
        <v>12844</v>
      </c>
      <c r="D871" s="114">
        <v>157.15</v>
      </c>
      <c r="E871" s="114"/>
    </row>
    <row r="872" spans="1:5">
      <c r="A872" s="124"/>
      <c r="B872" s="124"/>
      <c r="C872" s="124"/>
      <c r="D872" s="114">
        <v>0</v>
      </c>
      <c r="E872" s="114"/>
    </row>
    <row r="873" spans="1:5">
      <c r="A873" s="124" t="s">
        <v>12875</v>
      </c>
      <c r="B873" s="124" t="s">
        <v>12876</v>
      </c>
      <c r="C873" s="124" t="s">
        <v>12877</v>
      </c>
      <c r="D873" s="114">
        <v>129.33000000000001</v>
      </c>
      <c r="E873" s="114"/>
    </row>
    <row r="874" spans="1:5">
      <c r="A874" s="124" t="s">
        <v>12878</v>
      </c>
      <c r="B874" s="124" t="s">
        <v>12879</v>
      </c>
      <c r="C874" s="124" t="s">
        <v>12880</v>
      </c>
      <c r="D874" s="114">
        <v>132.65</v>
      </c>
      <c r="E874" s="114"/>
    </row>
    <row r="875" spans="1:5">
      <c r="A875" s="124" t="s">
        <v>12881</v>
      </c>
      <c r="B875" s="124" t="s">
        <v>12882</v>
      </c>
      <c r="C875" s="124" t="s">
        <v>12883</v>
      </c>
      <c r="D875" s="114">
        <v>135.27000000000001</v>
      </c>
      <c r="E875" s="114"/>
    </row>
    <row r="876" spans="1:5">
      <c r="A876" s="124" t="s">
        <v>12884</v>
      </c>
      <c r="B876" s="124" t="s">
        <v>12885</v>
      </c>
      <c r="C876" s="124" t="s">
        <v>12886</v>
      </c>
      <c r="D876" s="114">
        <v>151.81</v>
      </c>
      <c r="E876" s="114"/>
    </row>
    <row r="877" spans="1:5">
      <c r="A877" s="124" t="s">
        <v>12887</v>
      </c>
      <c r="B877" s="124" t="s">
        <v>12888</v>
      </c>
      <c r="C877" s="124" t="s">
        <v>12889</v>
      </c>
      <c r="D877" s="114">
        <v>168.79</v>
      </c>
      <c r="E877" s="114"/>
    </row>
    <row r="878" spans="1:5">
      <c r="A878" s="124" t="s">
        <v>12890</v>
      </c>
      <c r="B878" s="124" t="s">
        <v>12891</v>
      </c>
      <c r="C878" s="124" t="s">
        <v>12892</v>
      </c>
      <c r="D878" s="114">
        <v>151.81</v>
      </c>
      <c r="E878" s="114"/>
    </row>
    <row r="879" spans="1:5">
      <c r="A879" s="124" t="s">
        <v>12893</v>
      </c>
      <c r="B879" s="124" t="s">
        <v>12894</v>
      </c>
      <c r="C879" s="124" t="s">
        <v>12895</v>
      </c>
      <c r="D879" s="114">
        <v>137.47</v>
      </c>
      <c r="E879" s="114"/>
    </row>
    <row r="880" spans="1:5">
      <c r="A880" s="124" t="s">
        <v>12896</v>
      </c>
      <c r="B880" s="124" t="s">
        <v>12897</v>
      </c>
      <c r="C880" s="124" t="s">
        <v>12898</v>
      </c>
      <c r="D880" s="114">
        <v>120.49</v>
      </c>
      <c r="E880" s="114"/>
    </row>
    <row r="881" spans="1:5">
      <c r="A881" s="124" t="s">
        <v>12899</v>
      </c>
      <c r="B881" s="124" t="s">
        <v>12900</v>
      </c>
      <c r="C881" s="124" t="s">
        <v>12901</v>
      </c>
      <c r="D881" s="114">
        <v>130.46</v>
      </c>
      <c r="E881" s="114"/>
    </row>
    <row r="882" spans="1:5">
      <c r="A882" s="124" t="s">
        <v>12902</v>
      </c>
      <c r="B882" s="124" t="s">
        <v>12903</v>
      </c>
      <c r="C882" s="124" t="s">
        <v>12904</v>
      </c>
      <c r="D882" s="114">
        <v>123.55</v>
      </c>
      <c r="E882" s="114"/>
    </row>
    <row r="883" spans="1:5">
      <c r="A883" s="124"/>
      <c r="B883" s="124"/>
      <c r="C883" s="124"/>
      <c r="D883" s="114">
        <v>0</v>
      </c>
      <c r="E883" s="114"/>
    </row>
    <row r="884" spans="1:5">
      <c r="A884" s="124" t="s">
        <v>12845</v>
      </c>
      <c r="B884" s="124" t="s">
        <v>12846</v>
      </c>
      <c r="C884" s="124" t="s">
        <v>12847</v>
      </c>
      <c r="D884" s="114">
        <v>150.33000000000001</v>
      </c>
      <c r="E884" s="114"/>
    </row>
    <row r="885" spans="1:5">
      <c r="A885" s="124" t="s">
        <v>12848</v>
      </c>
      <c r="B885" s="124" t="s">
        <v>12849</v>
      </c>
      <c r="C885" s="124" t="s">
        <v>12850</v>
      </c>
      <c r="D885" s="114">
        <v>153.65</v>
      </c>
      <c r="E885" s="114"/>
    </row>
    <row r="886" spans="1:5">
      <c r="A886" s="124" t="s">
        <v>12851</v>
      </c>
      <c r="B886" s="124" t="s">
        <v>12852</v>
      </c>
      <c r="C886" s="124" t="s">
        <v>12853</v>
      </c>
      <c r="D886" s="114">
        <v>156.27000000000001</v>
      </c>
      <c r="E886" s="114"/>
    </row>
    <row r="887" spans="1:5">
      <c r="A887" s="124" t="s">
        <v>12854</v>
      </c>
      <c r="B887" s="124" t="s">
        <v>12855</v>
      </c>
      <c r="C887" s="124" t="s">
        <v>12856</v>
      </c>
      <c r="D887" s="114">
        <v>172.81</v>
      </c>
      <c r="E887" s="114"/>
    </row>
    <row r="888" spans="1:5">
      <c r="A888" s="124" t="s">
        <v>12857</v>
      </c>
      <c r="B888" s="124" t="s">
        <v>12858</v>
      </c>
      <c r="C888" s="124" t="s">
        <v>12859</v>
      </c>
      <c r="D888" s="114">
        <v>189.79</v>
      </c>
      <c r="E888" s="114"/>
    </row>
    <row r="889" spans="1:5">
      <c r="A889" s="124" t="s">
        <v>12860</v>
      </c>
      <c r="B889" s="124" t="s">
        <v>12861</v>
      </c>
      <c r="C889" s="124" t="s">
        <v>12862</v>
      </c>
      <c r="D889" s="114">
        <v>172.81</v>
      </c>
      <c r="E889" s="114"/>
    </row>
    <row r="890" spans="1:5">
      <c r="A890" s="124" t="s">
        <v>12863</v>
      </c>
      <c r="B890" s="124" t="s">
        <v>12864</v>
      </c>
      <c r="C890" s="124" t="s">
        <v>12865</v>
      </c>
      <c r="D890" s="114">
        <v>158.47</v>
      </c>
      <c r="E890" s="114"/>
    </row>
    <row r="891" spans="1:5">
      <c r="A891" s="124" t="s">
        <v>12866</v>
      </c>
      <c r="B891" s="124" t="s">
        <v>12867</v>
      </c>
      <c r="C891" s="124" t="s">
        <v>12868</v>
      </c>
      <c r="D891" s="114">
        <v>141.49</v>
      </c>
      <c r="E891" s="114"/>
    </row>
    <row r="892" spans="1:5">
      <c r="A892" s="124" t="s">
        <v>12869</v>
      </c>
      <c r="B892" s="124" t="s">
        <v>12870</v>
      </c>
      <c r="C892" s="124" t="s">
        <v>12871</v>
      </c>
      <c r="D892" s="114">
        <v>151.46</v>
      </c>
      <c r="E892" s="114"/>
    </row>
    <row r="893" spans="1:5">
      <c r="A893" s="124" t="s">
        <v>12872</v>
      </c>
      <c r="B893" s="124" t="s">
        <v>12873</v>
      </c>
      <c r="C893" s="124" t="s">
        <v>12874</v>
      </c>
      <c r="D893" s="114">
        <v>144.55000000000001</v>
      </c>
      <c r="E893" s="114"/>
    </row>
    <row r="894" spans="1:5">
      <c r="A894" s="124"/>
      <c r="B894" s="124"/>
      <c r="C894" s="124"/>
      <c r="D894" s="114">
        <v>0</v>
      </c>
      <c r="E894" s="114"/>
    </row>
    <row r="895" spans="1:5" ht="27">
      <c r="A895" s="13" t="s">
        <v>2620</v>
      </c>
      <c r="B895" s="14" t="s">
        <v>3499</v>
      </c>
      <c r="C895" s="124"/>
      <c r="D895" s="113" t="e">
        <v>#VALUE!</v>
      </c>
      <c r="E895" s="19" t="s">
        <v>4242</v>
      </c>
    </row>
    <row r="896" spans="1:5">
      <c r="A896" s="126"/>
      <c r="B896" s="126"/>
      <c r="C896" s="124"/>
      <c r="D896" s="114">
        <v>0</v>
      </c>
      <c r="E896" s="114"/>
    </row>
    <row r="897" spans="1:5">
      <c r="A897" s="127" t="s">
        <v>7823</v>
      </c>
      <c r="B897" s="124" t="s">
        <v>7824</v>
      </c>
      <c r="C897" s="124" t="s">
        <v>10768</v>
      </c>
      <c r="D897" s="114">
        <v>193.5</v>
      </c>
      <c r="E897" s="114"/>
    </row>
    <row r="898" spans="1:5">
      <c r="A898" s="127" t="s">
        <v>7825</v>
      </c>
      <c r="B898" s="124" t="s">
        <v>7826</v>
      </c>
      <c r="C898" s="124" t="s">
        <v>10769</v>
      </c>
      <c r="D898" s="114">
        <v>193.5</v>
      </c>
      <c r="E898" s="114"/>
    </row>
    <row r="899" spans="1:5">
      <c r="A899" s="26"/>
      <c r="B899" s="26"/>
      <c r="C899" s="124"/>
      <c r="D899" s="114">
        <v>0</v>
      </c>
    </row>
    <row r="900" spans="1:5">
      <c r="A900" s="8"/>
      <c r="C900" s="124"/>
      <c r="D900" s="114">
        <v>0</v>
      </c>
    </row>
    <row r="901" spans="1:5" ht="27">
      <c r="A901" s="13" t="s">
        <v>2620</v>
      </c>
      <c r="B901" s="14" t="s">
        <v>3499</v>
      </c>
      <c r="C901" s="124"/>
      <c r="D901" s="113" t="e">
        <v>#VALUE!</v>
      </c>
      <c r="E901" s="19" t="s">
        <v>4242</v>
      </c>
    </row>
    <row r="902" spans="1:5">
      <c r="A902" s="2" t="s">
        <v>4341</v>
      </c>
      <c r="B902" s="1" t="s">
        <v>4391</v>
      </c>
      <c r="C902" s="124" t="s">
        <v>11352</v>
      </c>
      <c r="D902" s="114">
        <v>247.59</v>
      </c>
      <c r="E902" s="3">
        <v>3.2</v>
      </c>
    </row>
    <row r="903" spans="1:5">
      <c r="A903" s="2" t="s">
        <v>4342</v>
      </c>
      <c r="B903" s="5" t="s">
        <v>4392</v>
      </c>
      <c r="C903" s="124" t="s">
        <v>11353</v>
      </c>
      <c r="D903" s="114">
        <v>247.59</v>
      </c>
      <c r="E903" s="3">
        <v>3.4</v>
      </c>
    </row>
    <row r="904" spans="1:5">
      <c r="A904" s="2" t="s">
        <v>3650</v>
      </c>
      <c r="B904" s="5" t="s">
        <v>4203</v>
      </c>
      <c r="C904" s="124" t="s">
        <v>11354</v>
      </c>
      <c r="D904" s="114">
        <v>41.94</v>
      </c>
      <c r="E904" s="3">
        <v>2.2999999999999998</v>
      </c>
    </row>
    <row r="905" spans="1:5">
      <c r="A905" s="2" t="s">
        <v>3649</v>
      </c>
      <c r="B905" s="5" t="s">
        <v>4199</v>
      </c>
      <c r="C905" s="124" t="s">
        <v>11355</v>
      </c>
      <c r="D905" s="114">
        <v>247.59</v>
      </c>
      <c r="E905" s="3">
        <v>3.7</v>
      </c>
    </row>
    <row r="906" spans="1:5">
      <c r="A906" s="2" t="s">
        <v>3648</v>
      </c>
      <c r="B906" s="5" t="s">
        <v>4200</v>
      </c>
      <c r="C906" s="124" t="s">
        <v>11356</v>
      </c>
      <c r="D906" s="114">
        <v>134.30000000000001</v>
      </c>
      <c r="E906" s="3">
        <v>2.5</v>
      </c>
    </row>
    <row r="907" spans="1:5">
      <c r="A907" s="2" t="s">
        <v>3647</v>
      </c>
      <c r="B907" s="1" t="s">
        <v>4201</v>
      </c>
      <c r="C907" s="124" t="s">
        <v>11357</v>
      </c>
      <c r="D907" s="114">
        <v>206.15</v>
      </c>
      <c r="E907" s="3">
        <v>2.06</v>
      </c>
    </row>
    <row r="908" spans="1:5">
      <c r="A908" s="2" t="s">
        <v>3646</v>
      </c>
      <c r="B908" s="1" t="s">
        <v>4202</v>
      </c>
      <c r="C908" s="124" t="s">
        <v>11358</v>
      </c>
      <c r="D908" s="114">
        <v>231.39</v>
      </c>
      <c r="E908" s="3">
        <v>4</v>
      </c>
    </row>
    <row r="909" spans="1:5">
      <c r="A909" s="15"/>
      <c r="B909" s="12"/>
      <c r="C909" s="124"/>
      <c r="D909" s="114">
        <v>0</v>
      </c>
    </row>
    <row r="910" spans="1:5" ht="27">
      <c r="A910" s="13" t="s">
        <v>2620</v>
      </c>
      <c r="B910" s="14" t="s">
        <v>3499</v>
      </c>
      <c r="C910" s="124"/>
      <c r="D910" s="113" t="e">
        <v>#VALUE!</v>
      </c>
      <c r="E910" s="19" t="s">
        <v>4243</v>
      </c>
    </row>
    <row r="911" spans="1:5">
      <c r="A911" s="2" t="s">
        <v>3645</v>
      </c>
      <c r="B911" s="1" t="s">
        <v>3644</v>
      </c>
      <c r="C911" s="124" t="s">
        <v>11359</v>
      </c>
      <c r="D911" s="114">
        <v>50.49</v>
      </c>
      <c r="E911" s="3">
        <v>2</v>
      </c>
    </row>
    <row r="912" spans="1:5">
      <c r="A912" s="15"/>
      <c r="B912" s="12"/>
      <c r="C912" s="124"/>
      <c r="D912" s="114">
        <v>0</v>
      </c>
    </row>
    <row r="913" spans="1:5">
      <c r="A913" s="15"/>
      <c r="B913" s="12"/>
      <c r="C913" s="124"/>
      <c r="D913" s="114">
        <v>0</v>
      </c>
    </row>
    <row r="914" spans="1:5" ht="27">
      <c r="A914" s="13" t="s">
        <v>2620</v>
      </c>
      <c r="B914" s="14" t="s">
        <v>3499</v>
      </c>
      <c r="C914" s="124"/>
      <c r="D914" s="113" t="e">
        <v>#VALUE!</v>
      </c>
      <c r="E914" s="19" t="s">
        <v>4242</v>
      </c>
    </row>
    <row r="915" spans="1:5">
      <c r="A915" s="1" t="s">
        <v>3642</v>
      </c>
      <c r="B915" s="1" t="s">
        <v>3641</v>
      </c>
      <c r="C915" s="124" t="s">
        <v>11360</v>
      </c>
      <c r="D915" s="114">
        <v>196.68</v>
      </c>
      <c r="E915" s="3">
        <v>0.9</v>
      </c>
    </row>
    <row r="916" spans="1:5">
      <c r="A916" s="1" t="s">
        <v>3640</v>
      </c>
      <c r="B916" s="1" t="s">
        <v>3639</v>
      </c>
      <c r="C916" s="124" t="s">
        <v>11361</v>
      </c>
      <c r="D916" s="114">
        <v>196.68</v>
      </c>
      <c r="E916" s="3">
        <v>1.1000000000000001</v>
      </c>
    </row>
    <row r="917" spans="1:5">
      <c r="A917" s="1" t="s">
        <v>3638</v>
      </c>
      <c r="B917" s="1" t="s">
        <v>3637</v>
      </c>
      <c r="C917" s="124" t="s">
        <v>11362</v>
      </c>
      <c r="D917" s="114">
        <v>196.68</v>
      </c>
      <c r="E917" s="3">
        <v>1.19</v>
      </c>
    </row>
    <row r="918" spans="1:5">
      <c r="A918" s="1" t="s">
        <v>3636</v>
      </c>
      <c r="B918" s="1" t="s">
        <v>3635</v>
      </c>
      <c r="C918" s="124" t="s">
        <v>11363</v>
      </c>
      <c r="D918" s="114">
        <v>196.68</v>
      </c>
      <c r="E918" s="3">
        <v>1.2</v>
      </c>
    </row>
    <row r="919" spans="1:5">
      <c r="A919" s="1" t="s">
        <v>3634</v>
      </c>
      <c r="B919" s="1" t="s">
        <v>3633</v>
      </c>
      <c r="C919" s="124" t="s">
        <v>11364</v>
      </c>
      <c r="D919" s="114">
        <v>196.68</v>
      </c>
      <c r="E919" s="3">
        <v>1.2</v>
      </c>
    </row>
    <row r="920" spans="1:5">
      <c r="C920" s="124"/>
      <c r="D920" s="114">
        <v>0</v>
      </c>
    </row>
    <row r="921" spans="1:5">
      <c r="A921" s="1" t="s">
        <v>3632</v>
      </c>
      <c r="B921" s="1" t="s">
        <v>3631</v>
      </c>
      <c r="C921" s="124" t="s">
        <v>11365</v>
      </c>
      <c r="D921" s="114">
        <v>205.74</v>
      </c>
      <c r="E921" s="3">
        <v>1.33</v>
      </c>
    </row>
    <row r="922" spans="1:5">
      <c r="A922" s="1" t="s">
        <v>3630</v>
      </c>
      <c r="B922" s="1" t="s">
        <v>3629</v>
      </c>
      <c r="C922" s="124" t="s">
        <v>11366</v>
      </c>
      <c r="D922" s="114">
        <v>205.74</v>
      </c>
      <c r="E922" s="3">
        <v>1.6</v>
      </c>
    </row>
    <row r="923" spans="1:5">
      <c r="A923" s="1" t="s">
        <v>3628</v>
      </c>
      <c r="B923" s="1" t="s">
        <v>3627</v>
      </c>
      <c r="C923" s="124" t="s">
        <v>11367</v>
      </c>
      <c r="D923" s="114">
        <v>205.74</v>
      </c>
      <c r="E923" s="3">
        <v>1.8</v>
      </c>
    </row>
    <row r="924" spans="1:5">
      <c r="A924" s="1" t="s">
        <v>3626</v>
      </c>
      <c r="B924" s="1" t="s">
        <v>3625</v>
      </c>
      <c r="C924" s="124" t="s">
        <v>11368</v>
      </c>
      <c r="D924" s="114">
        <v>205.74</v>
      </c>
      <c r="E924" s="3">
        <v>1.8</v>
      </c>
    </row>
    <row r="925" spans="1:5">
      <c r="A925" s="1" t="s">
        <v>3624</v>
      </c>
      <c r="B925" s="1" t="s">
        <v>3623</v>
      </c>
      <c r="C925" s="124" t="s">
        <v>11369</v>
      </c>
      <c r="D925" s="114">
        <v>205.74</v>
      </c>
      <c r="E925" s="3">
        <v>1.8</v>
      </c>
    </row>
    <row r="926" spans="1:5">
      <c r="C926" s="124"/>
      <c r="D926" s="114">
        <v>0</v>
      </c>
    </row>
    <row r="927" spans="1:5" ht="27">
      <c r="A927" s="13" t="s">
        <v>2620</v>
      </c>
      <c r="B927" s="14" t="s">
        <v>3499</v>
      </c>
      <c r="C927" s="124"/>
      <c r="D927" s="113" t="e">
        <v>#VALUE!</v>
      </c>
      <c r="E927" s="19" t="s">
        <v>4243</v>
      </c>
    </row>
    <row r="928" spans="1:5">
      <c r="A928" s="2">
        <v>85013</v>
      </c>
      <c r="B928" s="1" t="s">
        <v>4806</v>
      </c>
      <c r="C928" s="124" t="s">
        <v>11370</v>
      </c>
      <c r="D928" s="114">
        <v>194.09</v>
      </c>
      <c r="E928" s="3">
        <v>2.25</v>
      </c>
    </row>
    <row r="929" spans="1:5">
      <c r="A929" s="15"/>
      <c r="B929" s="12"/>
      <c r="C929" s="124"/>
      <c r="D929" s="114">
        <v>0</v>
      </c>
    </row>
    <row r="930" spans="1:5" ht="27">
      <c r="A930" s="13" t="s">
        <v>2620</v>
      </c>
      <c r="B930" s="14" t="s">
        <v>3499</v>
      </c>
      <c r="C930" s="124"/>
      <c r="D930" s="113" t="e">
        <v>#VALUE!</v>
      </c>
      <c r="E930" s="19" t="s">
        <v>4243</v>
      </c>
    </row>
    <row r="931" spans="1:5">
      <c r="A931" s="2" t="s">
        <v>3622</v>
      </c>
      <c r="B931" s="1" t="s">
        <v>3621</v>
      </c>
      <c r="C931" s="124" t="s">
        <v>11371</v>
      </c>
      <c r="D931" s="114">
        <v>95.74</v>
      </c>
      <c r="E931" s="3">
        <v>2.5</v>
      </c>
    </row>
    <row r="932" spans="1:5">
      <c r="A932" s="15"/>
      <c r="B932" s="12"/>
      <c r="C932" s="124"/>
      <c r="D932" s="114">
        <v>0</v>
      </c>
    </row>
    <row r="933" spans="1:5">
      <c r="C933" s="124"/>
      <c r="D933" s="114">
        <v>0</v>
      </c>
    </row>
    <row r="934" spans="1:5">
      <c r="C934" s="124"/>
      <c r="D934" s="114">
        <v>0</v>
      </c>
    </row>
    <row r="935" spans="1:5">
      <c r="A935" s="8"/>
      <c r="C935" s="124"/>
      <c r="D935" s="114">
        <v>0</v>
      </c>
    </row>
    <row r="936" spans="1:5">
      <c r="A936" s="162" t="s">
        <v>7222</v>
      </c>
      <c r="B936" s="162"/>
      <c r="C936" s="124"/>
      <c r="D936" s="114">
        <v>0</v>
      </c>
    </row>
    <row r="937" spans="1:5">
      <c r="C937" s="124"/>
      <c r="D937" s="114">
        <v>0</v>
      </c>
    </row>
    <row r="938" spans="1:5" ht="27">
      <c r="A938" s="13" t="s">
        <v>2620</v>
      </c>
      <c r="B938" s="14" t="s">
        <v>3499</v>
      </c>
      <c r="C938" s="124"/>
      <c r="D938" s="113" t="e">
        <v>#VALUE!</v>
      </c>
      <c r="E938" s="19" t="s">
        <v>4242</v>
      </c>
    </row>
    <row r="939" spans="1:5">
      <c r="A939" s="2" t="s">
        <v>3620</v>
      </c>
      <c r="B939" s="1" t="s">
        <v>3497</v>
      </c>
      <c r="C939" s="124"/>
      <c r="D939" s="114">
        <v>0</v>
      </c>
      <c r="E939" s="3"/>
    </row>
    <row r="940" spans="1:5">
      <c r="A940" s="2" t="s">
        <v>3619</v>
      </c>
      <c r="B940" s="1" t="s">
        <v>3495</v>
      </c>
      <c r="C940" s="124"/>
      <c r="D940" s="114">
        <v>0</v>
      </c>
      <c r="E940" s="3"/>
    </row>
    <row r="941" spans="1:5">
      <c r="A941" s="2" t="s">
        <v>3618</v>
      </c>
      <c r="B941" s="1" t="s">
        <v>3493</v>
      </c>
      <c r="C941" s="124"/>
      <c r="D941" s="114">
        <v>0</v>
      </c>
      <c r="E941" s="3"/>
    </row>
    <row r="942" spans="1:5">
      <c r="A942" s="2" t="s">
        <v>3617</v>
      </c>
      <c r="B942" s="1" t="s">
        <v>3491</v>
      </c>
      <c r="C942" s="124"/>
      <c r="D942" s="114">
        <v>0</v>
      </c>
      <c r="E942" s="3"/>
    </row>
    <row r="943" spans="1:5">
      <c r="A943" s="2" t="s">
        <v>3616</v>
      </c>
      <c r="B943" s="1" t="s">
        <v>3489</v>
      </c>
      <c r="C943" s="124"/>
      <c r="D943" s="114">
        <v>0</v>
      </c>
      <c r="E943" s="3"/>
    </row>
    <row r="944" spans="1:5">
      <c r="A944" s="2" t="s">
        <v>3615</v>
      </c>
      <c r="B944" s="1" t="s">
        <v>3487</v>
      </c>
      <c r="C944" s="124"/>
      <c r="D944" s="114">
        <v>0</v>
      </c>
      <c r="E944" s="3"/>
    </row>
    <row r="945" spans="1:5">
      <c r="A945" s="2" t="s">
        <v>3614</v>
      </c>
      <c r="B945" s="1" t="s">
        <v>3485</v>
      </c>
      <c r="C945" s="124"/>
      <c r="D945" s="114">
        <v>0</v>
      </c>
      <c r="E945" s="3"/>
    </row>
    <row r="946" spans="1:5">
      <c r="A946" s="2" t="s">
        <v>3613</v>
      </c>
      <c r="B946" s="1" t="s">
        <v>3483</v>
      </c>
      <c r="C946" s="124"/>
      <c r="D946" s="114">
        <v>0</v>
      </c>
      <c r="E946" s="3"/>
    </row>
    <row r="947" spans="1:5">
      <c r="A947" s="2" t="s">
        <v>3612</v>
      </c>
      <c r="B947" s="1" t="s">
        <v>3481</v>
      </c>
      <c r="C947" s="124" t="s">
        <v>11372</v>
      </c>
      <c r="D947" s="114">
        <v>0</v>
      </c>
      <c r="E947" s="3"/>
    </row>
    <row r="948" spans="1:5">
      <c r="A948" s="2" t="s">
        <v>3480</v>
      </c>
      <c r="B948" s="1" t="s">
        <v>3479</v>
      </c>
      <c r="C948" s="124" t="s">
        <v>11373</v>
      </c>
      <c r="D948" s="114">
        <v>0</v>
      </c>
      <c r="E948" s="3"/>
    </row>
    <row r="949" spans="1:5">
      <c r="A949" s="2" t="s">
        <v>3478</v>
      </c>
      <c r="B949" s="1" t="s">
        <v>3477</v>
      </c>
      <c r="C949" s="124" t="s">
        <v>11374</v>
      </c>
      <c r="D949" s="114">
        <v>0</v>
      </c>
      <c r="E949" s="3"/>
    </row>
    <row r="950" spans="1:5">
      <c r="A950" s="2" t="s">
        <v>3476</v>
      </c>
      <c r="B950" s="1" t="s">
        <v>3475</v>
      </c>
      <c r="C950" s="124" t="s">
        <v>11375</v>
      </c>
      <c r="D950" s="114">
        <v>0</v>
      </c>
      <c r="E950" s="3"/>
    </row>
    <row r="951" spans="1:5">
      <c r="A951" s="2" t="s">
        <v>3474</v>
      </c>
      <c r="B951" s="1" t="s">
        <v>3473</v>
      </c>
      <c r="C951" s="124" t="s">
        <v>11376</v>
      </c>
      <c r="D951" s="114">
        <v>0</v>
      </c>
      <c r="E951" s="3"/>
    </row>
    <row r="952" spans="1:5">
      <c r="A952" s="2" t="s">
        <v>3611</v>
      </c>
      <c r="B952" s="1" t="s">
        <v>3471</v>
      </c>
      <c r="C952" s="124"/>
      <c r="D952" s="114">
        <v>0</v>
      </c>
      <c r="E952" s="3"/>
    </row>
    <row r="953" spans="1:5">
      <c r="A953" s="2" t="s">
        <v>3470</v>
      </c>
      <c r="B953" s="6" t="s">
        <v>3469</v>
      </c>
      <c r="C953" s="124" t="s">
        <v>11377</v>
      </c>
      <c r="D953" s="114">
        <v>0</v>
      </c>
      <c r="E953" s="3"/>
    </row>
    <row r="954" spans="1:5">
      <c r="A954" s="2" t="s">
        <v>3610</v>
      </c>
      <c r="B954" s="6" t="s">
        <v>3467</v>
      </c>
      <c r="C954" s="124"/>
      <c r="D954" s="114">
        <v>0</v>
      </c>
      <c r="E954" s="3"/>
    </row>
    <row r="955" spans="1:5">
      <c r="A955" s="15"/>
      <c r="B955" s="16"/>
      <c r="C955" s="124"/>
      <c r="D955" s="114">
        <v>0</v>
      </c>
      <c r="E955" s="3"/>
    </row>
    <row r="956" spans="1:5">
      <c r="A956" s="2" t="s">
        <v>3609</v>
      </c>
      <c r="B956" s="1" t="s">
        <v>3465</v>
      </c>
      <c r="C956" s="124" t="s">
        <v>11378</v>
      </c>
      <c r="D956" s="114">
        <v>0</v>
      </c>
      <c r="E956" s="3"/>
    </row>
    <row r="957" spans="1:5">
      <c r="A957" s="2" t="s">
        <v>3608</v>
      </c>
      <c r="B957" s="1" t="s">
        <v>3463</v>
      </c>
      <c r="C957" s="124" t="s">
        <v>11379</v>
      </c>
      <c r="D957" s="114">
        <v>0</v>
      </c>
      <c r="E957" s="3"/>
    </row>
    <row r="958" spans="1:5">
      <c r="A958" s="2" t="s">
        <v>3607</v>
      </c>
      <c r="B958" s="1" t="s">
        <v>3461</v>
      </c>
      <c r="C958" s="124" t="s">
        <v>11380</v>
      </c>
      <c r="D958" s="114">
        <v>0</v>
      </c>
      <c r="E958" s="3"/>
    </row>
    <row r="959" spans="1:5">
      <c r="A959" s="2" t="s">
        <v>3606</v>
      </c>
      <c r="B959" s="1" t="s">
        <v>3459</v>
      </c>
      <c r="C959" s="124" t="s">
        <v>11381</v>
      </c>
      <c r="D959" s="114">
        <v>0</v>
      </c>
      <c r="E959" s="3"/>
    </row>
    <row r="960" spans="1:5">
      <c r="A960" s="2" t="s">
        <v>3605</v>
      </c>
      <c r="B960" s="1" t="s">
        <v>3457</v>
      </c>
      <c r="C960" s="124"/>
      <c r="D960" s="114">
        <v>0</v>
      </c>
      <c r="E960" s="3"/>
    </row>
    <row r="961" spans="1:5">
      <c r="A961" s="2" t="s">
        <v>3604</v>
      </c>
      <c r="B961" s="1" t="s">
        <v>3455</v>
      </c>
      <c r="C961" s="124" t="s">
        <v>11382</v>
      </c>
      <c r="D961" s="114">
        <v>0</v>
      </c>
      <c r="E961" s="3"/>
    </row>
    <row r="962" spans="1:5">
      <c r="A962" s="2" t="s">
        <v>3603</v>
      </c>
      <c r="B962" s="1" t="s">
        <v>3453</v>
      </c>
      <c r="C962" s="124" t="s">
        <v>11383</v>
      </c>
      <c r="D962" s="114">
        <v>0</v>
      </c>
      <c r="E962" s="3"/>
    </row>
    <row r="963" spans="1:5">
      <c r="A963" s="2" t="s">
        <v>3602</v>
      </c>
      <c r="B963" s="1" t="s">
        <v>3451</v>
      </c>
      <c r="C963" s="124" t="s">
        <v>11384</v>
      </c>
      <c r="D963" s="114">
        <v>0</v>
      </c>
      <c r="E963" s="3"/>
    </row>
    <row r="964" spans="1:5">
      <c r="A964" s="2" t="s">
        <v>3601</v>
      </c>
      <c r="B964" s="1" t="s">
        <v>3449</v>
      </c>
      <c r="C964" s="124" t="s">
        <v>11385</v>
      </c>
      <c r="D964" s="114">
        <v>0</v>
      </c>
      <c r="E964" s="3"/>
    </row>
    <row r="965" spans="1:5">
      <c r="A965" s="2" t="s">
        <v>3448</v>
      </c>
      <c r="B965" s="1" t="s">
        <v>3447</v>
      </c>
      <c r="C965" s="124" t="s">
        <v>11386</v>
      </c>
      <c r="D965" s="114">
        <v>0</v>
      </c>
      <c r="E965" s="3"/>
    </row>
    <row r="966" spans="1:5">
      <c r="A966" s="2" t="s">
        <v>3446</v>
      </c>
      <c r="B966" s="1" t="s">
        <v>3445</v>
      </c>
      <c r="C966" s="124" t="s">
        <v>11387</v>
      </c>
      <c r="D966" s="114">
        <v>0</v>
      </c>
      <c r="E966" s="3"/>
    </row>
    <row r="967" spans="1:5">
      <c r="A967" s="2" t="s">
        <v>3444</v>
      </c>
      <c r="B967" s="1" t="s">
        <v>3443</v>
      </c>
      <c r="C967" s="124" t="s">
        <v>11388</v>
      </c>
      <c r="D967" s="114">
        <v>0</v>
      </c>
      <c r="E967" s="3"/>
    </row>
    <row r="968" spans="1:5">
      <c r="A968" s="2" t="s">
        <v>3600</v>
      </c>
      <c r="B968" s="1" t="s">
        <v>3441</v>
      </c>
      <c r="C968" s="124" t="s">
        <v>11389</v>
      </c>
      <c r="D968" s="114">
        <v>0</v>
      </c>
      <c r="E968" s="3"/>
    </row>
    <row r="969" spans="1:5">
      <c r="A969" s="2" t="s">
        <v>3440</v>
      </c>
      <c r="B969" s="6" t="s">
        <v>3439</v>
      </c>
      <c r="C969" s="124" t="s">
        <v>11390</v>
      </c>
      <c r="D969" s="114">
        <v>0</v>
      </c>
      <c r="E969" s="3"/>
    </row>
    <row r="970" spans="1:5">
      <c r="A970" s="2" t="s">
        <v>3438</v>
      </c>
      <c r="B970" s="6" t="s">
        <v>3437</v>
      </c>
      <c r="C970" s="124" t="s">
        <v>11391</v>
      </c>
      <c r="D970" s="114">
        <v>0</v>
      </c>
      <c r="E970" s="3"/>
    </row>
    <row r="971" spans="1:5">
      <c r="A971" s="99" t="s">
        <v>3599</v>
      </c>
      <c r="B971" s="100" t="s">
        <v>3435</v>
      </c>
      <c r="C971" s="124" t="s">
        <v>11392</v>
      </c>
      <c r="D971" s="114">
        <v>0</v>
      </c>
      <c r="E971" s="3"/>
    </row>
    <row r="972" spans="1:5">
      <c r="A972" s="2" t="s">
        <v>3598</v>
      </c>
      <c r="B972" s="6" t="s">
        <v>4781</v>
      </c>
      <c r="C972" s="124" t="s">
        <v>11393</v>
      </c>
      <c r="D972" s="114">
        <v>0</v>
      </c>
      <c r="E972" s="3">
        <v>1.2</v>
      </c>
    </row>
    <row r="973" spans="1:5">
      <c r="A973" s="2" t="s">
        <v>3597</v>
      </c>
      <c r="B973" s="6" t="s">
        <v>4787</v>
      </c>
      <c r="C973" s="124" t="s">
        <v>11394</v>
      </c>
      <c r="D973" s="114">
        <v>0</v>
      </c>
      <c r="E973" s="3">
        <v>1.4</v>
      </c>
    </row>
    <row r="974" spans="1:5">
      <c r="A974" s="15"/>
      <c r="B974" s="16"/>
      <c r="C974" s="124"/>
      <c r="D974" s="114">
        <v>0</v>
      </c>
      <c r="E974" s="3"/>
    </row>
    <row r="975" spans="1:5">
      <c r="A975" s="2" t="s">
        <v>3596</v>
      </c>
      <c r="B975" s="1" t="s">
        <v>3433</v>
      </c>
      <c r="C975" s="124" t="s">
        <v>11395</v>
      </c>
      <c r="D975" s="114">
        <v>0</v>
      </c>
      <c r="E975" s="3"/>
    </row>
    <row r="976" spans="1:5">
      <c r="A976" s="2" t="s">
        <v>3595</v>
      </c>
      <c r="B976" s="1" t="s">
        <v>3431</v>
      </c>
      <c r="C976" s="124" t="s">
        <v>11396</v>
      </c>
      <c r="D976" s="114">
        <v>0</v>
      </c>
      <c r="E976" s="3"/>
    </row>
    <row r="977" spans="1:5">
      <c r="A977" s="2" t="s">
        <v>3594</v>
      </c>
      <c r="B977" s="1" t="s">
        <v>3429</v>
      </c>
      <c r="C977" s="124"/>
      <c r="D977" s="114">
        <v>0</v>
      </c>
      <c r="E977" s="3"/>
    </row>
    <row r="978" spans="1:5">
      <c r="A978" s="2" t="s">
        <v>3593</v>
      </c>
      <c r="B978" s="1" t="s">
        <v>3427</v>
      </c>
      <c r="C978" s="124"/>
      <c r="D978" s="114">
        <v>0</v>
      </c>
      <c r="E978" s="3"/>
    </row>
    <row r="979" spans="1:5">
      <c r="A979" s="2" t="s">
        <v>3592</v>
      </c>
      <c r="B979" s="1" t="s">
        <v>3425</v>
      </c>
      <c r="C979" s="124"/>
      <c r="D979" s="114">
        <v>0</v>
      </c>
      <c r="E979" s="3"/>
    </row>
    <row r="980" spans="1:5">
      <c r="A980" s="2" t="s">
        <v>3591</v>
      </c>
      <c r="B980" s="1" t="s">
        <v>3423</v>
      </c>
      <c r="C980" s="124"/>
      <c r="D980" s="114">
        <v>0</v>
      </c>
      <c r="E980" s="3"/>
    </row>
    <row r="981" spans="1:5">
      <c r="A981" s="2" t="s">
        <v>3590</v>
      </c>
      <c r="B981" s="1" t="s">
        <v>3421</v>
      </c>
      <c r="C981" s="124"/>
      <c r="D981" s="114">
        <v>0</v>
      </c>
      <c r="E981" s="3"/>
    </row>
    <row r="982" spans="1:5">
      <c r="A982" s="2" t="s">
        <v>3589</v>
      </c>
      <c r="B982" s="1" t="s">
        <v>3419</v>
      </c>
      <c r="C982" s="124"/>
      <c r="D982" s="114">
        <v>0</v>
      </c>
      <c r="E982" s="3"/>
    </row>
    <row r="983" spans="1:5">
      <c r="A983" s="2" t="s">
        <v>3588</v>
      </c>
      <c r="B983" s="1" t="s">
        <v>3417</v>
      </c>
      <c r="C983" s="124"/>
      <c r="D983" s="114">
        <v>0</v>
      </c>
      <c r="E983" s="3"/>
    </row>
    <row r="984" spans="1:5">
      <c r="A984" s="2" t="s">
        <v>3416</v>
      </c>
      <c r="B984" s="1" t="s">
        <v>3415</v>
      </c>
      <c r="C984" s="124" t="s">
        <v>11397</v>
      </c>
      <c r="D984" s="114">
        <v>0</v>
      </c>
      <c r="E984" s="3"/>
    </row>
    <row r="985" spans="1:5">
      <c r="A985" s="2" t="s">
        <v>3414</v>
      </c>
      <c r="B985" s="1" t="s">
        <v>3413</v>
      </c>
      <c r="C985" s="124" t="s">
        <v>11398</v>
      </c>
      <c r="D985" s="114">
        <v>0</v>
      </c>
      <c r="E985" s="3"/>
    </row>
    <row r="986" spans="1:5">
      <c r="A986" s="2" t="s">
        <v>3412</v>
      </c>
      <c r="B986" s="1" t="s">
        <v>3411</v>
      </c>
      <c r="C986" s="124" t="s">
        <v>11399</v>
      </c>
      <c r="D986" s="114">
        <v>0</v>
      </c>
      <c r="E986" s="3"/>
    </row>
    <row r="987" spans="1:5">
      <c r="A987" s="2" t="s">
        <v>3587</v>
      </c>
      <c r="B987" s="1" t="s">
        <v>3409</v>
      </c>
      <c r="C987" s="124" t="s">
        <v>11400</v>
      </c>
      <c r="D987" s="114">
        <v>0</v>
      </c>
      <c r="E987" s="3"/>
    </row>
    <row r="988" spans="1:5">
      <c r="A988" s="2" t="s">
        <v>3408</v>
      </c>
      <c r="B988" s="6" t="s">
        <v>3407</v>
      </c>
      <c r="C988" s="124" t="s">
        <v>11401</v>
      </c>
      <c r="D988" s="114">
        <v>0</v>
      </c>
      <c r="E988" s="3"/>
    </row>
    <row r="989" spans="1:5">
      <c r="A989" s="2" t="s">
        <v>3406</v>
      </c>
      <c r="B989" s="6" t="s">
        <v>3405</v>
      </c>
      <c r="C989" s="124" t="s">
        <v>11402</v>
      </c>
      <c r="D989" s="114">
        <v>0</v>
      </c>
      <c r="E989" s="3"/>
    </row>
    <row r="990" spans="1:5">
      <c r="A990" s="2" t="s">
        <v>3586</v>
      </c>
      <c r="B990" s="6" t="s">
        <v>3403</v>
      </c>
      <c r="C990" s="124"/>
      <c r="D990" s="114">
        <v>0</v>
      </c>
      <c r="E990" s="3"/>
    </row>
    <row r="991" spans="1:5">
      <c r="C991" s="124"/>
      <c r="D991" s="114">
        <v>0</v>
      </c>
      <c r="E991" s="3"/>
    </row>
    <row r="992" spans="1:5">
      <c r="A992" s="2" t="s">
        <v>3585</v>
      </c>
      <c r="B992" s="1" t="s">
        <v>3209</v>
      </c>
      <c r="C992" s="124"/>
      <c r="D992" s="114">
        <v>0</v>
      </c>
      <c r="E992" s="3"/>
    </row>
    <row r="993" spans="1:5">
      <c r="A993" s="2" t="s">
        <v>3584</v>
      </c>
      <c r="B993" s="1" t="s">
        <v>3207</v>
      </c>
      <c r="C993" s="124"/>
      <c r="D993" s="114">
        <v>0</v>
      </c>
      <c r="E993" s="3"/>
    </row>
    <row r="994" spans="1:5">
      <c r="A994" s="2" t="s">
        <v>3583</v>
      </c>
      <c r="B994" s="1" t="s">
        <v>3205</v>
      </c>
      <c r="C994" s="124"/>
      <c r="D994" s="114">
        <v>0</v>
      </c>
      <c r="E994" s="3"/>
    </row>
    <row r="995" spans="1:5">
      <c r="A995" s="2" t="s">
        <v>3582</v>
      </c>
      <c r="B995" s="1" t="s">
        <v>3203</v>
      </c>
      <c r="C995" s="124"/>
      <c r="D995" s="114">
        <v>0</v>
      </c>
      <c r="E995" s="3"/>
    </row>
    <row r="996" spans="1:5">
      <c r="A996" s="2" t="s">
        <v>3581</v>
      </c>
      <c r="B996" s="1" t="s">
        <v>3201</v>
      </c>
      <c r="C996" s="124"/>
      <c r="D996" s="114">
        <v>0</v>
      </c>
      <c r="E996" s="3"/>
    </row>
    <row r="997" spans="1:5">
      <c r="A997" s="2" t="s">
        <v>3580</v>
      </c>
      <c r="B997" s="1" t="s">
        <v>3199</v>
      </c>
      <c r="C997" s="124" t="s">
        <v>11403</v>
      </c>
      <c r="D997" s="114">
        <v>0</v>
      </c>
      <c r="E997" s="3"/>
    </row>
    <row r="998" spans="1:5">
      <c r="A998" s="2" t="s">
        <v>3579</v>
      </c>
      <c r="B998" s="1" t="s">
        <v>3197</v>
      </c>
      <c r="C998" s="124"/>
      <c r="D998" s="114">
        <v>0</v>
      </c>
      <c r="E998" s="3"/>
    </row>
    <row r="999" spans="1:5">
      <c r="A999" s="2" t="s">
        <v>3578</v>
      </c>
      <c r="B999" s="1" t="s">
        <v>3195</v>
      </c>
      <c r="C999" s="124"/>
      <c r="D999" s="114">
        <v>0</v>
      </c>
      <c r="E999" s="3"/>
    </row>
    <row r="1000" spans="1:5">
      <c r="A1000" s="2" t="s">
        <v>3577</v>
      </c>
      <c r="B1000" s="1" t="s">
        <v>3193</v>
      </c>
      <c r="C1000" s="124" t="s">
        <v>11404</v>
      </c>
      <c r="D1000" s="114">
        <v>0</v>
      </c>
      <c r="E1000" s="3"/>
    </row>
    <row r="1001" spans="1:5">
      <c r="A1001" s="2" t="s">
        <v>3192</v>
      </c>
      <c r="B1001" s="1" t="s">
        <v>3191</v>
      </c>
      <c r="C1001" s="124" t="s">
        <v>11405</v>
      </c>
      <c r="D1001" s="114">
        <v>0</v>
      </c>
      <c r="E1001" s="3"/>
    </row>
    <row r="1002" spans="1:5">
      <c r="A1002" s="2" t="s">
        <v>3190</v>
      </c>
      <c r="B1002" s="1" t="s">
        <v>3189</v>
      </c>
      <c r="C1002" s="124" t="s">
        <v>11406</v>
      </c>
      <c r="D1002" s="114">
        <v>0</v>
      </c>
      <c r="E1002" s="3"/>
    </row>
    <row r="1003" spans="1:5">
      <c r="A1003" s="2" t="s">
        <v>3188</v>
      </c>
      <c r="B1003" s="1" t="s">
        <v>3187</v>
      </c>
      <c r="C1003" s="124" t="s">
        <v>11407</v>
      </c>
      <c r="D1003" s="114">
        <v>0</v>
      </c>
      <c r="E1003" s="3"/>
    </row>
    <row r="1004" spans="1:5">
      <c r="A1004" s="2" t="s">
        <v>3576</v>
      </c>
      <c r="B1004" s="1" t="s">
        <v>3575</v>
      </c>
      <c r="C1004" s="124"/>
      <c r="D1004" s="114">
        <v>0</v>
      </c>
      <c r="E1004" s="3"/>
    </row>
    <row r="1005" spans="1:5">
      <c r="A1005" s="2" t="s">
        <v>3184</v>
      </c>
      <c r="B1005" s="6" t="s">
        <v>3183</v>
      </c>
      <c r="C1005" s="124" t="s">
        <v>11408</v>
      </c>
      <c r="D1005" s="114">
        <v>0</v>
      </c>
      <c r="E1005" s="3"/>
    </row>
    <row r="1006" spans="1:5">
      <c r="A1006" s="2" t="s">
        <v>3182</v>
      </c>
      <c r="B1006" s="6" t="s">
        <v>3181</v>
      </c>
      <c r="C1006" s="124" t="s">
        <v>11409</v>
      </c>
      <c r="D1006" s="114">
        <v>0</v>
      </c>
      <c r="E1006" s="3"/>
    </row>
    <row r="1007" spans="1:5">
      <c r="A1007" s="2" t="s">
        <v>3574</v>
      </c>
      <c r="B1007" s="1" t="s">
        <v>3179</v>
      </c>
      <c r="C1007" s="124"/>
      <c r="D1007" s="114">
        <v>0</v>
      </c>
      <c r="E1007" s="3"/>
    </row>
    <row r="1008" spans="1:5">
      <c r="C1008" s="124"/>
      <c r="D1008" s="114">
        <v>0</v>
      </c>
      <c r="E1008" s="3"/>
    </row>
    <row r="1009" spans="1:5">
      <c r="A1009" s="2" t="s">
        <v>3573</v>
      </c>
      <c r="B1009" s="1" t="s">
        <v>3177</v>
      </c>
      <c r="C1009" s="124"/>
      <c r="D1009" s="114">
        <v>0</v>
      </c>
      <c r="E1009" s="3"/>
    </row>
    <row r="1010" spans="1:5">
      <c r="A1010" s="2" t="s">
        <v>3572</v>
      </c>
      <c r="B1010" s="1" t="s">
        <v>3175</v>
      </c>
      <c r="C1010" s="124"/>
      <c r="D1010" s="114">
        <v>0</v>
      </c>
      <c r="E1010" s="3"/>
    </row>
    <row r="1011" spans="1:5">
      <c r="A1011" s="2" t="s">
        <v>3571</v>
      </c>
      <c r="B1011" s="1" t="s">
        <v>3173</v>
      </c>
      <c r="C1011" s="124"/>
      <c r="D1011" s="114">
        <v>0</v>
      </c>
      <c r="E1011" s="3"/>
    </row>
    <row r="1012" spans="1:5">
      <c r="A1012" s="2" t="s">
        <v>3570</v>
      </c>
      <c r="B1012" s="1" t="s">
        <v>3171</v>
      </c>
      <c r="C1012" s="124" t="s">
        <v>11410</v>
      </c>
      <c r="D1012" s="114">
        <v>0</v>
      </c>
      <c r="E1012" s="3"/>
    </row>
    <row r="1013" spans="1:5">
      <c r="A1013" s="2" t="s">
        <v>3569</v>
      </c>
      <c r="B1013" s="1" t="s">
        <v>3169</v>
      </c>
      <c r="C1013" s="124"/>
      <c r="D1013" s="114">
        <v>0</v>
      </c>
      <c r="E1013" s="3"/>
    </row>
    <row r="1014" spans="1:5">
      <c r="A1014" s="2" t="s">
        <v>3568</v>
      </c>
      <c r="B1014" s="1" t="s">
        <v>3167</v>
      </c>
      <c r="C1014" s="124"/>
      <c r="D1014" s="114">
        <v>0</v>
      </c>
      <c r="E1014" s="3"/>
    </row>
    <row r="1015" spans="1:5">
      <c r="A1015" s="2" t="s">
        <v>3567</v>
      </c>
      <c r="B1015" s="1" t="s">
        <v>3165</v>
      </c>
      <c r="C1015" s="124"/>
      <c r="D1015" s="114">
        <v>0</v>
      </c>
      <c r="E1015" s="3"/>
    </row>
    <row r="1016" spans="1:5">
      <c r="A1016" s="2" t="s">
        <v>3566</v>
      </c>
      <c r="B1016" s="1" t="s">
        <v>3163</v>
      </c>
      <c r="C1016" s="124"/>
      <c r="D1016" s="114">
        <v>0</v>
      </c>
      <c r="E1016" s="3"/>
    </row>
    <row r="1017" spans="1:5">
      <c r="A1017" s="2" t="s">
        <v>3162</v>
      </c>
      <c r="B1017" s="1" t="s">
        <v>3161</v>
      </c>
      <c r="C1017" s="124" t="s">
        <v>11411</v>
      </c>
      <c r="D1017" s="114">
        <v>0</v>
      </c>
      <c r="E1017" s="3"/>
    </row>
    <row r="1018" spans="1:5">
      <c r="A1018" s="2" t="s">
        <v>3565</v>
      </c>
      <c r="B1018" s="1" t="s">
        <v>3159</v>
      </c>
      <c r="C1018" s="124"/>
      <c r="D1018" s="114">
        <v>0</v>
      </c>
      <c r="E1018" s="3"/>
    </row>
    <row r="1019" spans="1:5">
      <c r="A1019" s="2" t="s">
        <v>3158</v>
      </c>
      <c r="B1019" s="6" t="s">
        <v>3157</v>
      </c>
      <c r="C1019" s="124" t="s">
        <v>11412</v>
      </c>
      <c r="D1019" s="114">
        <v>0</v>
      </c>
      <c r="E1019" s="3"/>
    </row>
    <row r="1020" spans="1:5">
      <c r="A1020" s="2" t="s">
        <v>3564</v>
      </c>
      <c r="B1020" s="6" t="s">
        <v>3155</v>
      </c>
      <c r="C1020" s="124"/>
      <c r="D1020" s="114">
        <v>0</v>
      </c>
      <c r="E1020" s="3"/>
    </row>
    <row r="1021" spans="1:5">
      <c r="A1021" s="2" t="s">
        <v>3154</v>
      </c>
      <c r="B1021" s="6" t="s">
        <v>3153</v>
      </c>
      <c r="C1021" s="124" t="s">
        <v>11413</v>
      </c>
      <c r="D1021" s="114">
        <v>0</v>
      </c>
      <c r="E1021" s="3"/>
    </row>
    <row r="1022" spans="1:5">
      <c r="C1022" s="124"/>
      <c r="D1022" s="114">
        <v>0</v>
      </c>
      <c r="E1022" s="3"/>
    </row>
    <row r="1023" spans="1:5">
      <c r="A1023" s="2" t="s">
        <v>3563</v>
      </c>
      <c r="B1023" s="6" t="s">
        <v>2749</v>
      </c>
      <c r="C1023" s="124" t="s">
        <v>11414</v>
      </c>
      <c r="D1023" s="114">
        <v>0</v>
      </c>
      <c r="E1023" s="3">
        <v>1.7</v>
      </c>
    </row>
    <row r="1024" spans="1:5">
      <c r="A1024" s="2" t="s">
        <v>3562</v>
      </c>
      <c r="B1024" s="1" t="s">
        <v>2747</v>
      </c>
      <c r="C1024" s="124"/>
      <c r="D1024" s="114">
        <v>0</v>
      </c>
      <c r="E1024" s="3">
        <v>1.4</v>
      </c>
    </row>
    <row r="1025" spans="1:5">
      <c r="A1025" s="2" t="s">
        <v>3561</v>
      </c>
      <c r="B1025" s="1" t="s">
        <v>2745</v>
      </c>
      <c r="C1025" s="124"/>
      <c r="D1025" s="114">
        <v>0</v>
      </c>
      <c r="E1025" s="3">
        <v>1.8</v>
      </c>
    </row>
    <row r="1026" spans="1:5">
      <c r="A1026" s="2" t="s">
        <v>3560</v>
      </c>
      <c r="B1026" s="1" t="s">
        <v>2743</v>
      </c>
      <c r="C1026" s="124"/>
      <c r="D1026" s="114">
        <v>0</v>
      </c>
      <c r="E1026" s="3" t="s">
        <v>5478</v>
      </c>
    </row>
    <row r="1027" spans="1:5">
      <c r="A1027" s="2" t="s">
        <v>3559</v>
      </c>
      <c r="B1027" s="1" t="s">
        <v>2741</v>
      </c>
      <c r="C1027" s="124"/>
      <c r="D1027" s="114">
        <v>0</v>
      </c>
      <c r="E1027" s="3" t="s">
        <v>5478</v>
      </c>
    </row>
    <row r="1028" spans="1:5">
      <c r="A1028" s="2" t="s">
        <v>3558</v>
      </c>
      <c r="B1028" s="1" t="s">
        <v>2739</v>
      </c>
      <c r="C1028" s="124"/>
      <c r="D1028" s="114">
        <v>0</v>
      </c>
      <c r="E1028" s="3">
        <v>2.13</v>
      </c>
    </row>
    <row r="1029" spans="1:5">
      <c r="A1029" s="2" t="s">
        <v>3557</v>
      </c>
      <c r="B1029" s="1" t="s">
        <v>2737</v>
      </c>
      <c r="C1029" s="124"/>
      <c r="D1029" s="114">
        <v>0</v>
      </c>
      <c r="E1029" s="3">
        <v>1.6</v>
      </c>
    </row>
    <row r="1030" spans="1:5">
      <c r="A1030" s="2" t="s">
        <v>3556</v>
      </c>
      <c r="B1030" s="1" t="s">
        <v>2735</v>
      </c>
      <c r="C1030" s="124" t="s">
        <v>11415</v>
      </c>
      <c r="D1030" s="114">
        <v>0</v>
      </c>
      <c r="E1030" s="3" t="s">
        <v>5479</v>
      </c>
    </row>
    <row r="1031" spans="1:5">
      <c r="A1031" s="2" t="s">
        <v>3555</v>
      </c>
      <c r="B1031" s="6" t="s">
        <v>2733</v>
      </c>
      <c r="C1031" s="124" t="s">
        <v>11416</v>
      </c>
      <c r="D1031" s="114">
        <v>0</v>
      </c>
      <c r="E1031" s="3">
        <v>1.4</v>
      </c>
    </row>
    <row r="1032" spans="1:5">
      <c r="A1032" s="2" t="s">
        <v>2732</v>
      </c>
      <c r="B1032" s="1" t="s">
        <v>2731</v>
      </c>
      <c r="C1032" s="124" t="s">
        <v>11417</v>
      </c>
      <c r="D1032" s="114">
        <v>0</v>
      </c>
      <c r="E1032" s="3">
        <v>3.4</v>
      </c>
    </row>
    <row r="1033" spans="1:5">
      <c r="A1033" s="2" t="s">
        <v>3554</v>
      </c>
      <c r="B1033" s="6" t="s">
        <v>2729</v>
      </c>
      <c r="C1033" s="124"/>
      <c r="D1033" s="114">
        <v>0</v>
      </c>
      <c r="E1033" s="3" t="s">
        <v>5479</v>
      </c>
    </row>
    <row r="1034" spans="1:5">
      <c r="A1034" s="2" t="s">
        <v>3553</v>
      </c>
      <c r="B1034" s="6" t="s">
        <v>2727</v>
      </c>
      <c r="C1034" s="124"/>
      <c r="D1034" s="114">
        <v>0</v>
      </c>
      <c r="E1034" s="3">
        <v>2.2999999999999998</v>
      </c>
    </row>
    <row r="1035" spans="1:5">
      <c r="A1035" s="15"/>
      <c r="B1035" s="16"/>
      <c r="C1035" s="124"/>
      <c r="D1035" s="114">
        <v>0</v>
      </c>
      <c r="E1035" s="3"/>
    </row>
    <row r="1036" spans="1:5">
      <c r="A1036" s="2" t="s">
        <v>3552</v>
      </c>
      <c r="B1036" s="6" t="s">
        <v>2725</v>
      </c>
      <c r="C1036" s="124" t="s">
        <v>11418</v>
      </c>
      <c r="D1036" s="114">
        <v>0</v>
      </c>
      <c r="E1036" s="3"/>
    </row>
    <row r="1037" spans="1:5">
      <c r="A1037" s="2" t="s">
        <v>3551</v>
      </c>
      <c r="B1037" s="1" t="s">
        <v>2723</v>
      </c>
      <c r="C1037" s="124"/>
      <c r="D1037" s="114">
        <v>0</v>
      </c>
      <c r="E1037" s="3"/>
    </row>
    <row r="1038" spans="1:5">
      <c r="A1038" s="2" t="s">
        <v>3550</v>
      </c>
      <c r="B1038" s="1" t="s">
        <v>2721</v>
      </c>
      <c r="C1038" s="124"/>
      <c r="D1038" s="114">
        <v>0</v>
      </c>
      <c r="E1038" s="3"/>
    </row>
    <row r="1039" spans="1:5">
      <c r="A1039" s="2" t="s">
        <v>3549</v>
      </c>
      <c r="B1039" s="1" t="s">
        <v>2719</v>
      </c>
      <c r="C1039" s="124"/>
      <c r="D1039" s="114">
        <v>0</v>
      </c>
      <c r="E1039" s="3"/>
    </row>
    <row r="1040" spans="1:5">
      <c r="A1040" s="2" t="s">
        <v>3548</v>
      </c>
      <c r="B1040" s="1" t="s">
        <v>2717</v>
      </c>
      <c r="C1040" s="124"/>
      <c r="D1040" s="114">
        <v>0</v>
      </c>
      <c r="E1040" s="3"/>
    </row>
    <row r="1041" spans="1:5">
      <c r="A1041" s="2" t="s">
        <v>3547</v>
      </c>
      <c r="B1041" s="1" t="s">
        <v>2715</v>
      </c>
      <c r="C1041" s="124"/>
      <c r="D1041" s="114">
        <v>0</v>
      </c>
      <c r="E1041" s="3"/>
    </row>
    <row r="1042" spans="1:5">
      <c r="A1042" s="2" t="s">
        <v>3546</v>
      </c>
      <c r="B1042" s="1" t="s">
        <v>2713</v>
      </c>
      <c r="C1042" s="124"/>
      <c r="D1042" s="114">
        <v>0</v>
      </c>
      <c r="E1042" s="3"/>
    </row>
    <row r="1043" spans="1:5">
      <c r="A1043" s="2" t="s">
        <v>3545</v>
      </c>
      <c r="B1043" s="1" t="s">
        <v>2711</v>
      </c>
      <c r="C1043" s="124"/>
      <c r="D1043" s="114">
        <v>0</v>
      </c>
      <c r="E1043" s="3"/>
    </row>
    <row r="1044" spans="1:5">
      <c r="A1044" s="2" t="s">
        <v>3544</v>
      </c>
      <c r="B1044" s="6" t="s">
        <v>2709</v>
      </c>
      <c r="C1044" s="124"/>
      <c r="D1044" s="114">
        <v>0</v>
      </c>
      <c r="E1044" s="3"/>
    </row>
    <row r="1045" spans="1:5">
      <c r="A1045" s="2" t="s">
        <v>2708</v>
      </c>
      <c r="B1045" s="1" t="s">
        <v>2707</v>
      </c>
      <c r="C1045" s="124" t="s">
        <v>11419</v>
      </c>
      <c r="D1045" s="114">
        <v>0</v>
      </c>
      <c r="E1045" s="3"/>
    </row>
    <row r="1046" spans="1:5">
      <c r="A1046" s="2" t="s">
        <v>3543</v>
      </c>
      <c r="B1046" s="6" t="s">
        <v>2705</v>
      </c>
      <c r="C1046" s="124"/>
      <c r="D1046" s="114">
        <v>0</v>
      </c>
      <c r="E1046" s="3"/>
    </row>
    <row r="1047" spans="1:5">
      <c r="A1047" s="2" t="s">
        <v>3542</v>
      </c>
      <c r="B1047" s="6" t="s">
        <v>2703</v>
      </c>
      <c r="C1047" s="124"/>
      <c r="D1047" s="114">
        <v>0</v>
      </c>
      <c r="E1047" s="3"/>
    </row>
    <row r="1048" spans="1:5">
      <c r="C1048" s="124"/>
      <c r="D1048" s="114">
        <v>0</v>
      </c>
      <c r="E1048" s="3"/>
    </row>
    <row r="1049" spans="1:5">
      <c r="A1049" s="2" t="s">
        <v>3541</v>
      </c>
      <c r="B1049" s="1" t="s">
        <v>3540</v>
      </c>
      <c r="C1049" s="124"/>
      <c r="D1049" s="114">
        <v>0</v>
      </c>
      <c r="E1049" s="3"/>
    </row>
    <row r="1050" spans="1:5">
      <c r="A1050" s="2" t="s">
        <v>3539</v>
      </c>
      <c r="B1050" s="1" t="s">
        <v>3538</v>
      </c>
      <c r="C1050" s="124"/>
      <c r="D1050" s="114">
        <v>0</v>
      </c>
      <c r="E1050" s="3"/>
    </row>
    <row r="1051" spans="1:5">
      <c r="A1051" s="2" t="s">
        <v>3537</v>
      </c>
      <c r="B1051" s="1" t="s">
        <v>3536</v>
      </c>
      <c r="C1051" s="124"/>
      <c r="D1051" s="114">
        <v>0</v>
      </c>
      <c r="E1051" s="3"/>
    </row>
    <row r="1052" spans="1:5">
      <c r="A1052" s="2" t="s">
        <v>3535</v>
      </c>
      <c r="B1052" s="1" t="s">
        <v>3534</v>
      </c>
      <c r="C1052" s="124"/>
      <c r="D1052" s="114">
        <v>0</v>
      </c>
      <c r="E1052" s="3"/>
    </row>
    <row r="1053" spans="1:5">
      <c r="A1053" s="2" t="s">
        <v>3533</v>
      </c>
      <c r="B1053" s="1" t="s">
        <v>3532</v>
      </c>
      <c r="C1053" s="124"/>
      <c r="D1053" s="114">
        <v>0</v>
      </c>
      <c r="E1053" s="3"/>
    </row>
    <row r="1054" spans="1:5">
      <c r="A1054" s="2" t="s">
        <v>3531</v>
      </c>
      <c r="B1054" s="1" t="s">
        <v>3530</v>
      </c>
      <c r="C1054" s="124"/>
      <c r="D1054" s="114">
        <v>0</v>
      </c>
      <c r="E1054" s="3"/>
    </row>
    <row r="1055" spans="1:5">
      <c r="A1055" s="2" t="s">
        <v>3529</v>
      </c>
      <c r="B1055" s="1" t="s">
        <v>3528</v>
      </c>
      <c r="C1055" s="124"/>
      <c r="D1055" s="114">
        <v>0</v>
      </c>
      <c r="E1055" s="3"/>
    </row>
    <row r="1056" spans="1:5">
      <c r="A1056" s="2" t="s">
        <v>3527</v>
      </c>
      <c r="B1056" s="1" t="s">
        <v>3526</v>
      </c>
      <c r="C1056" s="124"/>
      <c r="D1056" s="114">
        <v>0</v>
      </c>
      <c r="E1056" s="3"/>
    </row>
    <row r="1057" spans="1:5">
      <c r="A1057" s="2" t="s">
        <v>3525</v>
      </c>
      <c r="B1057" s="1" t="s">
        <v>3524</v>
      </c>
      <c r="C1057" s="124" t="s">
        <v>11420</v>
      </c>
      <c r="D1057" s="114">
        <v>0</v>
      </c>
      <c r="E1057" s="3"/>
    </row>
    <row r="1058" spans="1:5">
      <c r="A1058" s="2" t="s">
        <v>3523</v>
      </c>
      <c r="B1058" s="6" t="s">
        <v>3522</v>
      </c>
      <c r="C1058" s="124"/>
      <c r="D1058" s="114">
        <v>0</v>
      </c>
      <c r="E1058" s="3"/>
    </row>
    <row r="1059" spans="1:5">
      <c r="A1059" s="1" t="s">
        <v>3521</v>
      </c>
      <c r="B1059" s="1" t="s">
        <v>3520</v>
      </c>
      <c r="C1059" s="124" t="s">
        <v>11421</v>
      </c>
      <c r="D1059" s="114">
        <v>0</v>
      </c>
      <c r="E1059" s="3"/>
    </row>
    <row r="1060" spans="1:5">
      <c r="C1060" s="124"/>
      <c r="D1060" s="114">
        <v>0</v>
      </c>
      <c r="E1060" s="3"/>
    </row>
    <row r="1061" spans="1:5">
      <c r="A1061" s="17" t="s">
        <v>3519</v>
      </c>
      <c r="B1061" s="17" t="s">
        <v>3518</v>
      </c>
      <c r="C1061" s="124"/>
      <c r="D1061" s="114">
        <v>0</v>
      </c>
      <c r="E1061" s="3">
        <v>1</v>
      </c>
    </row>
    <row r="1062" spans="1:5">
      <c r="A1062" s="17" t="s">
        <v>3517</v>
      </c>
      <c r="B1062" s="17" t="s">
        <v>3516</v>
      </c>
      <c r="C1062" s="124"/>
      <c r="D1062" s="114">
        <v>0</v>
      </c>
      <c r="E1062" s="3">
        <v>1</v>
      </c>
    </row>
    <row r="1063" spans="1:5">
      <c r="A1063" s="17" t="s">
        <v>3515</v>
      </c>
      <c r="B1063" s="17" t="s">
        <v>3514</v>
      </c>
      <c r="C1063" s="124"/>
      <c r="D1063" s="114">
        <v>0</v>
      </c>
      <c r="E1063" s="3">
        <v>1</v>
      </c>
    </row>
    <row r="1064" spans="1:5">
      <c r="A1064" s="17" t="s">
        <v>3513</v>
      </c>
      <c r="B1064" s="17" t="s">
        <v>3512</v>
      </c>
      <c r="C1064" s="124"/>
      <c r="D1064" s="114">
        <v>0</v>
      </c>
      <c r="E1064" s="3">
        <v>1.2</v>
      </c>
    </row>
    <row r="1065" spans="1:5">
      <c r="A1065" s="17" t="s">
        <v>3511</v>
      </c>
      <c r="B1065" s="17" t="s">
        <v>3510</v>
      </c>
      <c r="C1065" s="124"/>
      <c r="D1065" s="114">
        <v>0</v>
      </c>
      <c r="E1065" s="3">
        <v>1.8</v>
      </c>
    </row>
    <row r="1066" spans="1:5">
      <c r="A1066" s="17" t="s">
        <v>3509</v>
      </c>
      <c r="B1066" s="17" t="s">
        <v>3508</v>
      </c>
      <c r="C1066" s="124"/>
      <c r="D1066" s="114">
        <v>0</v>
      </c>
      <c r="E1066" s="3">
        <v>1.4</v>
      </c>
    </row>
    <row r="1067" spans="1:5">
      <c r="A1067" s="17" t="s">
        <v>3507</v>
      </c>
      <c r="B1067" s="17" t="s">
        <v>3506</v>
      </c>
      <c r="C1067" s="124"/>
      <c r="D1067" s="114">
        <v>0</v>
      </c>
      <c r="E1067" s="3">
        <v>0.6</v>
      </c>
    </row>
    <row r="1068" spans="1:5">
      <c r="A1068" s="17" t="s">
        <v>3505</v>
      </c>
      <c r="B1068" s="17" t="s">
        <v>3504</v>
      </c>
      <c r="C1068" s="124"/>
      <c r="D1068" s="114">
        <v>0</v>
      </c>
      <c r="E1068" s="3">
        <v>3</v>
      </c>
    </row>
    <row r="1069" spans="1:5">
      <c r="A1069" s="17" t="s">
        <v>3503</v>
      </c>
      <c r="B1069" s="17" t="s">
        <v>3502</v>
      </c>
      <c r="C1069" s="124" t="s">
        <v>11422</v>
      </c>
      <c r="D1069" s="114">
        <v>0</v>
      </c>
      <c r="E1069" s="3">
        <v>1.8</v>
      </c>
    </row>
    <row r="1070" spans="1:5">
      <c r="A1070" s="17" t="s">
        <v>3501</v>
      </c>
      <c r="B1070" s="17" t="s">
        <v>3500</v>
      </c>
      <c r="C1070" s="124"/>
      <c r="D1070" s="114">
        <v>0</v>
      </c>
      <c r="E1070" s="3">
        <v>0.4</v>
      </c>
    </row>
    <row r="1071" spans="1:5">
      <c r="C1071" s="124"/>
      <c r="D1071" s="114">
        <v>0</v>
      </c>
    </row>
    <row r="1072" spans="1:5">
      <c r="C1072" s="124"/>
      <c r="D1072" s="114">
        <v>0</v>
      </c>
    </row>
    <row r="1073" spans="1:5">
      <c r="A1073" s="162" t="s">
        <v>7223</v>
      </c>
      <c r="B1073" s="162"/>
      <c r="C1073" s="124"/>
      <c r="D1073" s="114">
        <v>0</v>
      </c>
    </row>
    <row r="1074" spans="1:5">
      <c r="C1074" s="124"/>
      <c r="D1074" s="114">
        <v>0</v>
      </c>
    </row>
    <row r="1075" spans="1:5" ht="27">
      <c r="A1075" s="13" t="s">
        <v>2620</v>
      </c>
      <c r="B1075" s="14" t="s">
        <v>3499</v>
      </c>
      <c r="C1075" s="124"/>
      <c r="D1075" s="113" t="e">
        <v>#VALUE!</v>
      </c>
      <c r="E1075" s="19" t="s">
        <v>4242</v>
      </c>
    </row>
    <row r="1076" spans="1:5">
      <c r="A1076" s="2" t="s">
        <v>3498</v>
      </c>
      <c r="B1076" s="1" t="s">
        <v>3497</v>
      </c>
      <c r="C1076" s="124" t="s">
        <v>11423</v>
      </c>
      <c r="D1076" s="114">
        <v>0</v>
      </c>
      <c r="E1076" s="3">
        <v>1.1000000000000001</v>
      </c>
    </row>
    <row r="1077" spans="1:5">
      <c r="A1077" s="2" t="s">
        <v>3496</v>
      </c>
      <c r="B1077" s="1" t="s">
        <v>3495</v>
      </c>
      <c r="C1077" s="124" t="s">
        <v>11424</v>
      </c>
      <c r="D1077" s="114">
        <v>0</v>
      </c>
      <c r="E1077" s="3">
        <v>1.4</v>
      </c>
    </row>
    <row r="1078" spans="1:5">
      <c r="A1078" s="2" t="s">
        <v>3494</v>
      </c>
      <c r="B1078" s="1" t="s">
        <v>3493</v>
      </c>
      <c r="C1078" s="124" t="s">
        <v>11425</v>
      </c>
      <c r="D1078" s="114">
        <v>0</v>
      </c>
      <c r="E1078" s="3">
        <v>1.3</v>
      </c>
    </row>
    <row r="1079" spans="1:5">
      <c r="A1079" s="2" t="s">
        <v>3492</v>
      </c>
      <c r="B1079" s="1" t="s">
        <v>3491</v>
      </c>
      <c r="C1079" s="124" t="s">
        <v>11426</v>
      </c>
      <c r="D1079" s="114">
        <v>0</v>
      </c>
      <c r="E1079" s="3">
        <v>1.6</v>
      </c>
    </row>
    <row r="1080" spans="1:5">
      <c r="A1080" s="2" t="s">
        <v>3490</v>
      </c>
      <c r="B1080" s="1" t="s">
        <v>3489</v>
      </c>
      <c r="C1080" s="124" t="s">
        <v>11427</v>
      </c>
      <c r="D1080" s="114">
        <v>0</v>
      </c>
      <c r="E1080" s="3">
        <v>2.8</v>
      </c>
    </row>
    <row r="1081" spans="1:5">
      <c r="A1081" s="2" t="s">
        <v>3488</v>
      </c>
      <c r="B1081" s="1" t="s">
        <v>3487</v>
      </c>
      <c r="C1081" s="124" t="s">
        <v>11428</v>
      </c>
      <c r="D1081" s="114">
        <v>0</v>
      </c>
      <c r="E1081" s="3">
        <v>1.2</v>
      </c>
    </row>
    <row r="1082" spans="1:5">
      <c r="A1082" s="2" t="s">
        <v>3486</v>
      </c>
      <c r="B1082" s="1" t="s">
        <v>3485</v>
      </c>
      <c r="C1082" s="124" t="s">
        <v>11429</v>
      </c>
      <c r="D1082" s="114">
        <v>0</v>
      </c>
      <c r="E1082" s="3">
        <v>2</v>
      </c>
    </row>
    <row r="1083" spans="1:5">
      <c r="A1083" s="2" t="s">
        <v>3484</v>
      </c>
      <c r="B1083" s="1" t="s">
        <v>3483</v>
      </c>
      <c r="C1083" s="124" t="s">
        <v>11430</v>
      </c>
      <c r="D1083" s="114">
        <v>0</v>
      </c>
      <c r="E1083" s="3">
        <v>1.4</v>
      </c>
    </row>
    <row r="1084" spans="1:5">
      <c r="A1084" s="2" t="s">
        <v>3482</v>
      </c>
      <c r="B1084" s="1" t="s">
        <v>3481</v>
      </c>
      <c r="C1084" s="124" t="s">
        <v>11431</v>
      </c>
      <c r="D1084" s="114">
        <v>0</v>
      </c>
      <c r="E1084" s="3">
        <v>0.8</v>
      </c>
    </row>
    <row r="1085" spans="1:5">
      <c r="A1085" s="2" t="s">
        <v>3480</v>
      </c>
      <c r="B1085" s="1" t="s">
        <v>3479</v>
      </c>
      <c r="C1085" s="124" t="s">
        <v>11373</v>
      </c>
      <c r="D1085" s="114">
        <v>0</v>
      </c>
      <c r="E1085" s="3">
        <v>2.8</v>
      </c>
    </row>
    <row r="1086" spans="1:5">
      <c r="A1086" s="2" t="s">
        <v>3478</v>
      </c>
      <c r="B1086" s="1" t="s">
        <v>3477</v>
      </c>
      <c r="C1086" s="124" t="s">
        <v>11374</v>
      </c>
      <c r="D1086" s="114">
        <v>0</v>
      </c>
      <c r="E1086" s="3">
        <v>1.2</v>
      </c>
    </row>
    <row r="1087" spans="1:5">
      <c r="A1087" s="2" t="s">
        <v>3476</v>
      </c>
      <c r="B1087" s="1" t="s">
        <v>3475</v>
      </c>
      <c r="C1087" s="124" t="s">
        <v>11375</v>
      </c>
      <c r="D1087" s="114">
        <v>0</v>
      </c>
      <c r="E1087" s="3">
        <v>3</v>
      </c>
    </row>
    <row r="1088" spans="1:5">
      <c r="A1088" s="2" t="s">
        <v>3474</v>
      </c>
      <c r="B1088" s="1" t="s">
        <v>3473</v>
      </c>
      <c r="C1088" s="124" t="s">
        <v>11376</v>
      </c>
      <c r="D1088" s="114">
        <v>0</v>
      </c>
      <c r="E1088" s="3">
        <v>2.5</v>
      </c>
    </row>
    <row r="1089" spans="1:5">
      <c r="A1089" s="2" t="s">
        <v>3472</v>
      </c>
      <c r="B1089" s="1" t="s">
        <v>3471</v>
      </c>
      <c r="C1089" s="124" t="s">
        <v>11432</v>
      </c>
      <c r="D1089" s="114">
        <v>0</v>
      </c>
      <c r="E1089" s="3">
        <v>1.25</v>
      </c>
    </row>
    <row r="1090" spans="1:5">
      <c r="A1090" s="2" t="s">
        <v>3470</v>
      </c>
      <c r="B1090" s="6" t="s">
        <v>3469</v>
      </c>
      <c r="C1090" s="124" t="s">
        <v>11377</v>
      </c>
      <c r="D1090" s="114">
        <v>0</v>
      </c>
      <c r="E1090" s="3">
        <v>3.5</v>
      </c>
    </row>
    <row r="1091" spans="1:5">
      <c r="A1091" s="2" t="s">
        <v>3468</v>
      </c>
      <c r="B1091" s="6" t="s">
        <v>3467</v>
      </c>
      <c r="C1091" s="124" t="s">
        <v>11433</v>
      </c>
      <c r="D1091" s="114">
        <v>0</v>
      </c>
      <c r="E1091" s="3">
        <v>0.6</v>
      </c>
    </row>
    <row r="1092" spans="1:5">
      <c r="A1092" s="15"/>
      <c r="B1092" s="12"/>
      <c r="C1092" s="124"/>
      <c r="D1092" s="114">
        <v>0</v>
      </c>
      <c r="E1092" s="3"/>
    </row>
    <row r="1093" spans="1:5">
      <c r="A1093" s="2" t="s">
        <v>3466</v>
      </c>
      <c r="B1093" s="1" t="s">
        <v>3465</v>
      </c>
      <c r="C1093" s="124" t="s">
        <v>11434</v>
      </c>
      <c r="D1093" s="114">
        <v>0</v>
      </c>
      <c r="E1093" s="3">
        <v>1.08</v>
      </c>
    </row>
    <row r="1094" spans="1:5">
      <c r="A1094" s="2" t="s">
        <v>3464</v>
      </c>
      <c r="B1094" s="1" t="s">
        <v>3463</v>
      </c>
      <c r="C1094" s="124" t="s">
        <v>11435</v>
      </c>
      <c r="D1094" s="114">
        <v>0</v>
      </c>
      <c r="E1094" s="3">
        <v>1.1000000000000001</v>
      </c>
    </row>
    <row r="1095" spans="1:5">
      <c r="A1095" s="2" t="s">
        <v>3462</v>
      </c>
      <c r="B1095" s="1" t="s">
        <v>3461</v>
      </c>
      <c r="C1095" s="124" t="s">
        <v>11436</v>
      </c>
      <c r="D1095" s="114">
        <v>0</v>
      </c>
      <c r="E1095" s="3">
        <v>1.2</v>
      </c>
    </row>
    <row r="1096" spans="1:5">
      <c r="A1096" s="2" t="s">
        <v>3460</v>
      </c>
      <c r="B1096" s="1" t="s">
        <v>3459</v>
      </c>
      <c r="C1096" s="124" t="s">
        <v>11437</v>
      </c>
      <c r="D1096" s="114">
        <v>0</v>
      </c>
      <c r="E1096" s="3">
        <v>1.6</v>
      </c>
    </row>
    <row r="1097" spans="1:5">
      <c r="A1097" s="2" t="s">
        <v>3458</v>
      </c>
      <c r="B1097" s="1" t="s">
        <v>3457</v>
      </c>
      <c r="C1097" s="124" t="s">
        <v>11438</v>
      </c>
      <c r="D1097" s="114">
        <v>0</v>
      </c>
      <c r="E1097" s="3">
        <v>2.8</v>
      </c>
    </row>
    <row r="1098" spans="1:5">
      <c r="A1098" s="2" t="s">
        <v>3456</v>
      </c>
      <c r="B1098" s="1" t="s">
        <v>3455</v>
      </c>
      <c r="C1098" s="124" t="s">
        <v>11439</v>
      </c>
      <c r="D1098" s="114">
        <v>0</v>
      </c>
      <c r="E1098" s="3">
        <v>1.8</v>
      </c>
    </row>
    <row r="1099" spans="1:5">
      <c r="A1099" s="2" t="s">
        <v>3454</v>
      </c>
      <c r="B1099" s="1" t="s">
        <v>3453</v>
      </c>
      <c r="C1099" s="124" t="s">
        <v>11440</v>
      </c>
      <c r="D1099" s="114">
        <v>0</v>
      </c>
      <c r="E1099" s="3">
        <v>1.8</v>
      </c>
    </row>
    <row r="1100" spans="1:5">
      <c r="A1100" s="2" t="s">
        <v>3452</v>
      </c>
      <c r="B1100" s="1" t="s">
        <v>3451</v>
      </c>
      <c r="C1100" s="124" t="s">
        <v>11441</v>
      </c>
      <c r="D1100" s="114">
        <v>0</v>
      </c>
      <c r="E1100" s="3">
        <v>1.4</v>
      </c>
    </row>
    <row r="1101" spans="1:5">
      <c r="A1101" s="2" t="s">
        <v>3450</v>
      </c>
      <c r="B1101" s="1" t="s">
        <v>3449</v>
      </c>
      <c r="C1101" s="124" t="s">
        <v>11442</v>
      </c>
      <c r="D1101" s="114">
        <v>0</v>
      </c>
      <c r="E1101" s="3">
        <v>0.8</v>
      </c>
    </row>
    <row r="1102" spans="1:5">
      <c r="A1102" s="2" t="s">
        <v>3448</v>
      </c>
      <c r="B1102" s="1" t="s">
        <v>3447</v>
      </c>
      <c r="C1102" s="124" t="s">
        <v>11386</v>
      </c>
      <c r="D1102" s="114">
        <v>0</v>
      </c>
      <c r="E1102" s="3">
        <v>2.5</v>
      </c>
    </row>
    <row r="1103" spans="1:5">
      <c r="A1103" s="2" t="s">
        <v>3446</v>
      </c>
      <c r="B1103" s="1" t="s">
        <v>3445</v>
      </c>
      <c r="C1103" s="124" t="s">
        <v>11387</v>
      </c>
      <c r="D1103" s="114">
        <v>0</v>
      </c>
      <c r="E1103" s="3">
        <v>3.1</v>
      </c>
    </row>
    <row r="1104" spans="1:5">
      <c r="A1104" s="2" t="s">
        <v>3444</v>
      </c>
      <c r="B1104" s="1" t="s">
        <v>3443</v>
      </c>
      <c r="C1104" s="124" t="s">
        <v>11388</v>
      </c>
      <c r="D1104" s="114">
        <v>0</v>
      </c>
      <c r="E1104" s="3">
        <v>3.1</v>
      </c>
    </row>
    <row r="1105" spans="1:5">
      <c r="A1105" s="2" t="s">
        <v>3442</v>
      </c>
      <c r="B1105" s="1" t="s">
        <v>3441</v>
      </c>
      <c r="C1105" s="124" t="s">
        <v>11443</v>
      </c>
      <c r="D1105" s="114">
        <v>0</v>
      </c>
      <c r="E1105" s="3">
        <v>1.2</v>
      </c>
    </row>
    <row r="1106" spans="1:5">
      <c r="A1106" s="2" t="s">
        <v>3440</v>
      </c>
      <c r="B1106" s="6" t="s">
        <v>3439</v>
      </c>
      <c r="C1106" s="124" t="s">
        <v>11390</v>
      </c>
      <c r="D1106" s="114">
        <v>0</v>
      </c>
      <c r="E1106" s="3">
        <v>2.8</v>
      </c>
    </row>
    <row r="1107" spans="1:5">
      <c r="A1107" s="2" t="s">
        <v>3438</v>
      </c>
      <c r="B1107" s="6" t="s">
        <v>3437</v>
      </c>
      <c r="C1107" s="124" t="s">
        <v>11391</v>
      </c>
      <c r="D1107" s="114">
        <v>0</v>
      </c>
      <c r="E1107" s="3">
        <v>3.2</v>
      </c>
    </row>
    <row r="1108" spans="1:5">
      <c r="A1108" s="2" t="s">
        <v>3436</v>
      </c>
      <c r="B1108" s="6" t="s">
        <v>3435</v>
      </c>
      <c r="C1108" s="124" t="s">
        <v>11444</v>
      </c>
      <c r="D1108" s="114">
        <v>0</v>
      </c>
      <c r="E1108" s="3">
        <v>0.7</v>
      </c>
    </row>
    <row r="1109" spans="1:5">
      <c r="A1109" s="8"/>
      <c r="C1109" s="124"/>
      <c r="D1109" s="114">
        <v>0</v>
      </c>
      <c r="E1109" s="3"/>
    </row>
    <row r="1110" spans="1:5">
      <c r="A1110" s="2" t="s">
        <v>3434</v>
      </c>
      <c r="B1110" s="1" t="s">
        <v>3433</v>
      </c>
      <c r="C1110" s="124" t="s">
        <v>11445</v>
      </c>
      <c r="D1110" s="114">
        <v>0</v>
      </c>
      <c r="E1110" s="3">
        <v>1.1000000000000001</v>
      </c>
    </row>
    <row r="1111" spans="1:5">
      <c r="A1111" s="2" t="s">
        <v>3432</v>
      </c>
      <c r="B1111" s="1" t="s">
        <v>3431</v>
      </c>
      <c r="C1111" s="124" t="s">
        <v>11446</v>
      </c>
      <c r="D1111" s="114">
        <v>0</v>
      </c>
      <c r="E1111" s="3">
        <v>1.3</v>
      </c>
    </row>
    <row r="1112" spans="1:5">
      <c r="A1112" s="2" t="s">
        <v>3430</v>
      </c>
      <c r="B1112" s="1" t="s">
        <v>3429</v>
      </c>
      <c r="C1112" s="124" t="s">
        <v>11447</v>
      </c>
      <c r="D1112" s="114">
        <v>0</v>
      </c>
      <c r="E1112" s="3">
        <v>1.2</v>
      </c>
    </row>
    <row r="1113" spans="1:5">
      <c r="A1113" s="2" t="s">
        <v>3428</v>
      </c>
      <c r="B1113" s="1" t="s">
        <v>3427</v>
      </c>
      <c r="C1113" s="124" t="s">
        <v>11448</v>
      </c>
      <c r="D1113" s="114">
        <v>0</v>
      </c>
      <c r="E1113" s="3">
        <v>1.9</v>
      </c>
    </row>
    <row r="1114" spans="1:5">
      <c r="A1114" s="2" t="s">
        <v>3426</v>
      </c>
      <c r="B1114" s="1" t="s">
        <v>3425</v>
      </c>
      <c r="C1114" s="124" t="s">
        <v>11449</v>
      </c>
      <c r="D1114" s="114">
        <v>0</v>
      </c>
      <c r="E1114" s="3">
        <v>2.9</v>
      </c>
    </row>
    <row r="1115" spans="1:5">
      <c r="A1115" s="2" t="s">
        <v>3424</v>
      </c>
      <c r="B1115" s="1" t="s">
        <v>3423</v>
      </c>
      <c r="C1115" s="124" t="s">
        <v>11450</v>
      </c>
      <c r="D1115" s="114">
        <v>0</v>
      </c>
      <c r="E1115" s="3">
        <v>1.6</v>
      </c>
    </row>
    <row r="1116" spans="1:5">
      <c r="A1116" s="2" t="s">
        <v>3422</v>
      </c>
      <c r="B1116" s="1" t="s">
        <v>3421</v>
      </c>
      <c r="C1116" s="124" t="s">
        <v>11451</v>
      </c>
      <c r="D1116" s="114">
        <v>0</v>
      </c>
      <c r="E1116" s="3">
        <v>2</v>
      </c>
    </row>
    <row r="1117" spans="1:5">
      <c r="A1117" s="2" t="s">
        <v>3420</v>
      </c>
      <c r="B1117" s="1" t="s">
        <v>3419</v>
      </c>
      <c r="C1117" s="124" t="s">
        <v>11452</v>
      </c>
      <c r="D1117" s="114">
        <v>0</v>
      </c>
      <c r="E1117" s="3">
        <v>1.5</v>
      </c>
    </row>
    <row r="1118" spans="1:5">
      <c r="A1118" s="2" t="s">
        <v>3418</v>
      </c>
      <c r="B1118" s="1" t="s">
        <v>3417</v>
      </c>
      <c r="C1118" s="124" t="s">
        <v>11453</v>
      </c>
      <c r="D1118" s="114">
        <v>0</v>
      </c>
      <c r="E1118" s="3">
        <v>0.9</v>
      </c>
    </row>
    <row r="1119" spans="1:5">
      <c r="A1119" s="2" t="s">
        <v>3416</v>
      </c>
      <c r="B1119" s="1" t="s">
        <v>3415</v>
      </c>
      <c r="C1119" s="124" t="s">
        <v>11397</v>
      </c>
      <c r="D1119" s="114">
        <v>0</v>
      </c>
      <c r="E1119" s="3">
        <v>2.5</v>
      </c>
    </row>
    <row r="1120" spans="1:5">
      <c r="A1120" s="2" t="s">
        <v>3414</v>
      </c>
      <c r="B1120" s="1" t="s">
        <v>3413</v>
      </c>
      <c r="C1120" s="124" t="s">
        <v>11398</v>
      </c>
      <c r="D1120" s="114">
        <v>0</v>
      </c>
      <c r="E1120" s="3">
        <v>2.9</v>
      </c>
    </row>
    <row r="1121" spans="1:5">
      <c r="A1121" s="2" t="s">
        <v>3412</v>
      </c>
      <c r="B1121" s="1" t="s">
        <v>3411</v>
      </c>
      <c r="C1121" s="124" t="s">
        <v>11399</v>
      </c>
      <c r="D1121" s="114">
        <v>0</v>
      </c>
      <c r="E1121" s="3">
        <v>3</v>
      </c>
    </row>
    <row r="1122" spans="1:5">
      <c r="A1122" s="2" t="s">
        <v>3410</v>
      </c>
      <c r="B1122" s="1" t="s">
        <v>3409</v>
      </c>
      <c r="C1122" s="124" t="s">
        <v>11454</v>
      </c>
      <c r="D1122" s="114">
        <v>0</v>
      </c>
      <c r="E1122" s="3">
        <v>1.2</v>
      </c>
    </row>
    <row r="1123" spans="1:5">
      <c r="A1123" s="2" t="s">
        <v>3408</v>
      </c>
      <c r="B1123" s="6" t="s">
        <v>3407</v>
      </c>
      <c r="C1123" s="124" t="s">
        <v>11401</v>
      </c>
      <c r="D1123" s="114">
        <v>0</v>
      </c>
      <c r="E1123" s="3">
        <v>2.8</v>
      </c>
    </row>
    <row r="1124" spans="1:5">
      <c r="A1124" s="2" t="s">
        <v>3406</v>
      </c>
      <c r="B1124" s="6" t="s">
        <v>3405</v>
      </c>
      <c r="C1124" s="124" t="s">
        <v>11402</v>
      </c>
      <c r="D1124" s="114">
        <v>0</v>
      </c>
      <c r="E1124" s="3">
        <v>3.6</v>
      </c>
    </row>
    <row r="1125" spans="1:5">
      <c r="A1125" s="2" t="s">
        <v>3404</v>
      </c>
      <c r="B1125" s="6" t="s">
        <v>3403</v>
      </c>
      <c r="C1125" s="124" t="s">
        <v>11455</v>
      </c>
      <c r="D1125" s="114">
        <v>0</v>
      </c>
      <c r="E1125" s="3">
        <v>0.6</v>
      </c>
    </row>
    <row r="1126" spans="1:5">
      <c r="A1126" s="15"/>
      <c r="B1126" s="16"/>
      <c r="C1126" s="124"/>
      <c r="D1126" s="114">
        <v>0</v>
      </c>
      <c r="E1126" s="3"/>
    </row>
    <row r="1127" spans="1:5">
      <c r="A1127" s="2" t="s">
        <v>3402</v>
      </c>
      <c r="B1127" s="1" t="s">
        <v>3401</v>
      </c>
      <c r="C1127" s="124" t="s">
        <v>11456</v>
      </c>
      <c r="D1127" s="114">
        <v>0</v>
      </c>
      <c r="E1127" s="3">
        <v>1.1000000000000001</v>
      </c>
    </row>
    <row r="1128" spans="1:5">
      <c r="A1128" s="2" t="s">
        <v>3400</v>
      </c>
      <c r="B1128" s="1" t="s">
        <v>3399</v>
      </c>
      <c r="C1128" s="124" t="s">
        <v>11457</v>
      </c>
      <c r="D1128" s="114">
        <v>0</v>
      </c>
      <c r="E1128" s="3">
        <v>1.2</v>
      </c>
    </row>
    <row r="1129" spans="1:5">
      <c r="A1129" s="2" t="s">
        <v>3398</v>
      </c>
      <c r="B1129" s="1" t="s">
        <v>3397</v>
      </c>
      <c r="C1129" s="124" t="s">
        <v>11458</v>
      </c>
      <c r="D1129" s="114">
        <v>0</v>
      </c>
      <c r="E1129" s="3">
        <v>1.1000000000000001</v>
      </c>
    </row>
    <row r="1130" spans="1:5">
      <c r="A1130" s="2" t="s">
        <v>3396</v>
      </c>
      <c r="B1130" s="1" t="s">
        <v>3395</v>
      </c>
      <c r="C1130" s="124" t="s">
        <v>11459</v>
      </c>
      <c r="D1130" s="114">
        <v>0</v>
      </c>
      <c r="E1130" s="3">
        <v>1.7</v>
      </c>
    </row>
    <row r="1131" spans="1:5">
      <c r="A1131" s="2" t="s">
        <v>3394</v>
      </c>
      <c r="B1131" s="1" t="s">
        <v>3393</v>
      </c>
      <c r="C1131" s="124" t="s">
        <v>11460</v>
      </c>
      <c r="D1131" s="114">
        <v>0</v>
      </c>
      <c r="E1131" s="3">
        <v>3.2</v>
      </c>
    </row>
    <row r="1132" spans="1:5">
      <c r="A1132" s="2" t="s">
        <v>3392</v>
      </c>
      <c r="B1132" s="1" t="s">
        <v>3391</v>
      </c>
      <c r="C1132" s="124" t="s">
        <v>11461</v>
      </c>
      <c r="D1132" s="114">
        <v>0</v>
      </c>
      <c r="E1132" s="3">
        <v>1.9</v>
      </c>
    </row>
    <row r="1133" spans="1:5">
      <c r="A1133" s="2" t="s">
        <v>3390</v>
      </c>
      <c r="B1133" s="1" t="s">
        <v>3389</v>
      </c>
      <c r="C1133" s="124" t="s">
        <v>11462</v>
      </c>
      <c r="D1133" s="114">
        <v>0</v>
      </c>
      <c r="E1133" s="3">
        <v>1.9</v>
      </c>
    </row>
    <row r="1134" spans="1:5">
      <c r="A1134" s="2" t="s">
        <v>3388</v>
      </c>
      <c r="B1134" s="1" t="s">
        <v>3387</v>
      </c>
      <c r="C1134" s="124" t="s">
        <v>11463</v>
      </c>
      <c r="D1134" s="114">
        <v>0</v>
      </c>
      <c r="E1134" s="3">
        <v>1.3</v>
      </c>
    </row>
    <row r="1135" spans="1:5">
      <c r="A1135" s="2" t="s">
        <v>3386</v>
      </c>
      <c r="B1135" s="1" t="s">
        <v>3385</v>
      </c>
      <c r="C1135" s="124" t="s">
        <v>11464</v>
      </c>
      <c r="D1135" s="114">
        <v>0</v>
      </c>
      <c r="E1135" s="3">
        <v>0.2</v>
      </c>
    </row>
    <row r="1136" spans="1:5">
      <c r="A1136" s="2" t="s">
        <v>3384</v>
      </c>
      <c r="B1136" s="1" t="s">
        <v>3383</v>
      </c>
      <c r="C1136" s="124" t="s">
        <v>11465</v>
      </c>
      <c r="D1136" s="114">
        <v>0</v>
      </c>
      <c r="E1136" s="3">
        <v>2.5</v>
      </c>
    </row>
    <row r="1137" spans="1:5">
      <c r="A1137" s="2" t="s">
        <v>3382</v>
      </c>
      <c r="B1137" s="1" t="s">
        <v>3381</v>
      </c>
      <c r="C1137" s="124" t="s">
        <v>11466</v>
      </c>
      <c r="D1137" s="114">
        <v>0</v>
      </c>
      <c r="E1137" s="3">
        <v>2.9</v>
      </c>
    </row>
    <row r="1138" spans="1:5">
      <c r="A1138" s="2" t="s">
        <v>3380</v>
      </c>
      <c r="B1138" s="1" t="s">
        <v>3379</v>
      </c>
      <c r="C1138" s="124" t="s">
        <v>11467</v>
      </c>
      <c r="D1138" s="114">
        <v>0</v>
      </c>
      <c r="E1138" s="3">
        <v>3.7</v>
      </c>
    </row>
    <row r="1139" spans="1:5">
      <c r="A1139" s="2" t="s">
        <v>3378</v>
      </c>
      <c r="B1139" s="1" t="s">
        <v>3377</v>
      </c>
      <c r="C1139" s="124" t="s">
        <v>11468</v>
      </c>
      <c r="D1139" s="114">
        <v>0</v>
      </c>
      <c r="E1139" s="3">
        <v>1.1000000000000001</v>
      </c>
    </row>
    <row r="1140" spans="1:5">
      <c r="A1140" s="2" t="s">
        <v>3376</v>
      </c>
      <c r="B1140" s="6" t="s">
        <v>3375</v>
      </c>
      <c r="C1140" s="124" t="s">
        <v>11469</v>
      </c>
      <c r="D1140" s="114">
        <v>0</v>
      </c>
      <c r="E1140" s="3">
        <v>2.6</v>
      </c>
    </row>
    <row r="1141" spans="1:5">
      <c r="A1141" s="2" t="s">
        <v>3374</v>
      </c>
      <c r="B1141" s="6" t="s">
        <v>3373</v>
      </c>
      <c r="C1141" s="124" t="s">
        <v>11470</v>
      </c>
      <c r="D1141" s="114">
        <v>0</v>
      </c>
      <c r="E1141" s="3">
        <v>3.8</v>
      </c>
    </row>
    <row r="1142" spans="1:5">
      <c r="A1142" s="2" t="s">
        <v>3372</v>
      </c>
      <c r="B1142" s="6" t="s">
        <v>3371</v>
      </c>
      <c r="C1142" s="124" t="s">
        <v>11471</v>
      </c>
      <c r="D1142" s="114">
        <v>0</v>
      </c>
      <c r="E1142" s="3">
        <v>0.6</v>
      </c>
    </row>
    <row r="1143" spans="1:5">
      <c r="A1143" s="8"/>
      <c r="C1143" s="124"/>
      <c r="D1143" s="114">
        <v>0</v>
      </c>
      <c r="E1143" s="3"/>
    </row>
    <row r="1144" spans="1:5">
      <c r="A1144" s="2" t="s">
        <v>3370</v>
      </c>
      <c r="B1144" s="1" t="s">
        <v>3369</v>
      </c>
      <c r="C1144" s="124" t="s">
        <v>11472</v>
      </c>
      <c r="D1144" s="114">
        <v>0</v>
      </c>
      <c r="E1144" s="3">
        <v>1.1000000000000001</v>
      </c>
    </row>
    <row r="1145" spans="1:5">
      <c r="A1145" s="2" t="s">
        <v>3368</v>
      </c>
      <c r="B1145" s="1" t="s">
        <v>3367</v>
      </c>
      <c r="C1145" s="124" t="s">
        <v>11473</v>
      </c>
      <c r="D1145" s="114">
        <v>0</v>
      </c>
      <c r="E1145" s="3">
        <v>1.3</v>
      </c>
    </row>
    <row r="1146" spans="1:5">
      <c r="A1146" s="2" t="s">
        <v>3366</v>
      </c>
      <c r="B1146" s="1" t="s">
        <v>3365</v>
      </c>
      <c r="C1146" s="124" t="s">
        <v>11474</v>
      </c>
      <c r="D1146" s="114">
        <v>0</v>
      </c>
      <c r="E1146" s="3">
        <v>1.2</v>
      </c>
    </row>
    <row r="1147" spans="1:5">
      <c r="A1147" s="2" t="s">
        <v>3364</v>
      </c>
      <c r="B1147" s="1" t="s">
        <v>3363</v>
      </c>
      <c r="C1147" s="124" t="s">
        <v>11475</v>
      </c>
      <c r="D1147" s="114">
        <v>0</v>
      </c>
      <c r="E1147" s="3">
        <v>1.9</v>
      </c>
    </row>
    <row r="1148" spans="1:5">
      <c r="A1148" s="2" t="s">
        <v>3362</v>
      </c>
      <c r="B1148" s="1" t="s">
        <v>3361</v>
      </c>
      <c r="C1148" s="124" t="s">
        <v>11476</v>
      </c>
      <c r="D1148" s="114">
        <v>0</v>
      </c>
      <c r="E1148" s="3">
        <v>2.9</v>
      </c>
    </row>
    <row r="1149" spans="1:5">
      <c r="A1149" s="2" t="s">
        <v>3360</v>
      </c>
      <c r="B1149" s="1" t="s">
        <v>3359</v>
      </c>
      <c r="C1149" s="124" t="s">
        <v>11477</v>
      </c>
      <c r="D1149" s="114">
        <v>0</v>
      </c>
      <c r="E1149" s="3">
        <v>1.9</v>
      </c>
    </row>
    <row r="1150" spans="1:5">
      <c r="A1150" s="2" t="s">
        <v>3358</v>
      </c>
      <c r="B1150" s="1" t="s">
        <v>3357</v>
      </c>
      <c r="C1150" s="124" t="s">
        <v>11478</v>
      </c>
      <c r="D1150" s="114">
        <v>0</v>
      </c>
      <c r="E1150" s="3">
        <v>1.9</v>
      </c>
    </row>
    <row r="1151" spans="1:5">
      <c r="A1151" s="2" t="s">
        <v>3356</v>
      </c>
      <c r="B1151" s="1" t="s">
        <v>3355</v>
      </c>
      <c r="C1151" s="124" t="s">
        <v>11479</v>
      </c>
      <c r="D1151" s="114">
        <v>0</v>
      </c>
      <c r="E1151" s="3">
        <v>1.5</v>
      </c>
    </row>
    <row r="1152" spans="1:5">
      <c r="A1152" s="2" t="s">
        <v>3354</v>
      </c>
      <c r="B1152" s="1" t="s">
        <v>3353</v>
      </c>
      <c r="C1152" s="124" t="s">
        <v>11480</v>
      </c>
      <c r="D1152" s="114">
        <v>0</v>
      </c>
      <c r="E1152" s="3">
        <v>0.8</v>
      </c>
    </row>
    <row r="1153" spans="1:5">
      <c r="A1153" s="2" t="s">
        <v>3352</v>
      </c>
      <c r="B1153" s="1" t="s">
        <v>3351</v>
      </c>
      <c r="C1153" s="124" t="s">
        <v>11481</v>
      </c>
      <c r="D1153" s="114">
        <v>0</v>
      </c>
      <c r="E1153" s="3">
        <v>2.5</v>
      </c>
    </row>
    <row r="1154" spans="1:5">
      <c r="A1154" s="2" t="s">
        <v>3350</v>
      </c>
      <c r="B1154" s="1" t="s">
        <v>3349</v>
      </c>
      <c r="C1154" s="124" t="s">
        <v>11482</v>
      </c>
      <c r="D1154" s="114">
        <v>0</v>
      </c>
      <c r="E1154" s="3">
        <v>2.8</v>
      </c>
    </row>
    <row r="1155" spans="1:5">
      <c r="A1155" s="2" t="s">
        <v>3348</v>
      </c>
      <c r="B1155" s="1" t="s">
        <v>3347</v>
      </c>
      <c r="C1155" s="124" t="s">
        <v>11483</v>
      </c>
      <c r="D1155" s="114">
        <v>0</v>
      </c>
      <c r="E1155" s="3">
        <v>3.8</v>
      </c>
    </row>
    <row r="1156" spans="1:5">
      <c r="A1156" s="2" t="s">
        <v>3346</v>
      </c>
      <c r="B1156" s="1" t="s">
        <v>3345</v>
      </c>
      <c r="C1156" s="124" t="s">
        <v>11484</v>
      </c>
      <c r="D1156" s="114">
        <v>0</v>
      </c>
      <c r="E1156" s="3">
        <v>1.2</v>
      </c>
    </row>
    <row r="1157" spans="1:5">
      <c r="A1157" s="2" t="s">
        <v>3344</v>
      </c>
      <c r="B1157" s="6" t="s">
        <v>3343</v>
      </c>
      <c r="C1157" s="124" t="s">
        <v>11485</v>
      </c>
      <c r="D1157" s="114">
        <v>0</v>
      </c>
      <c r="E1157" s="3">
        <v>2.7</v>
      </c>
    </row>
    <row r="1158" spans="1:5">
      <c r="A1158" s="2" t="s">
        <v>3342</v>
      </c>
      <c r="B1158" s="6" t="s">
        <v>3341</v>
      </c>
      <c r="C1158" s="124" t="s">
        <v>11486</v>
      </c>
      <c r="D1158" s="114">
        <v>0</v>
      </c>
      <c r="E1158" s="3">
        <v>3.7</v>
      </c>
    </row>
    <row r="1159" spans="1:5">
      <c r="A1159" s="2" t="s">
        <v>3340</v>
      </c>
      <c r="B1159" s="6" t="s">
        <v>3339</v>
      </c>
      <c r="C1159" s="124" t="s">
        <v>11487</v>
      </c>
      <c r="D1159" s="114">
        <v>0</v>
      </c>
      <c r="E1159" s="3">
        <v>0.63</v>
      </c>
    </row>
    <row r="1160" spans="1:5">
      <c r="A1160" s="15"/>
      <c r="B1160" s="16"/>
      <c r="C1160" s="124"/>
      <c r="D1160" s="114">
        <v>0</v>
      </c>
      <c r="E1160" s="3"/>
    </row>
    <row r="1161" spans="1:5">
      <c r="A1161" s="2" t="s">
        <v>3338</v>
      </c>
      <c r="B1161" s="1" t="s">
        <v>3337</v>
      </c>
      <c r="C1161" s="124" t="s">
        <v>11488</v>
      </c>
      <c r="D1161" s="114">
        <v>0</v>
      </c>
      <c r="E1161" s="3">
        <v>1.1299999999999999</v>
      </c>
    </row>
    <row r="1162" spans="1:5">
      <c r="A1162" s="2" t="s">
        <v>3336</v>
      </c>
      <c r="B1162" s="1" t="s">
        <v>3335</v>
      </c>
      <c r="C1162" s="124" t="s">
        <v>11489</v>
      </c>
      <c r="D1162" s="114">
        <v>0</v>
      </c>
      <c r="E1162" s="3">
        <v>1.3</v>
      </c>
    </row>
    <row r="1163" spans="1:5">
      <c r="A1163" s="2" t="s">
        <v>3334</v>
      </c>
      <c r="B1163" s="1" t="s">
        <v>3333</v>
      </c>
      <c r="C1163" s="124" t="s">
        <v>11490</v>
      </c>
      <c r="D1163" s="114">
        <v>0</v>
      </c>
      <c r="E1163" s="3">
        <v>1.2</v>
      </c>
    </row>
    <row r="1164" spans="1:5">
      <c r="A1164" s="2" t="s">
        <v>3332</v>
      </c>
      <c r="B1164" s="1" t="s">
        <v>3331</v>
      </c>
      <c r="C1164" s="124" t="s">
        <v>11491</v>
      </c>
      <c r="D1164" s="114">
        <v>0</v>
      </c>
      <c r="E1164" s="3">
        <v>1.8</v>
      </c>
    </row>
    <row r="1165" spans="1:5">
      <c r="A1165" s="2" t="s">
        <v>3330</v>
      </c>
      <c r="B1165" s="1" t="s">
        <v>3329</v>
      </c>
      <c r="C1165" s="124" t="s">
        <v>11492</v>
      </c>
      <c r="D1165" s="114">
        <v>0</v>
      </c>
      <c r="E1165" s="3">
        <v>3</v>
      </c>
    </row>
    <row r="1166" spans="1:5">
      <c r="A1166" s="2" t="s">
        <v>3328</v>
      </c>
      <c r="B1166" s="1" t="s">
        <v>3327</v>
      </c>
      <c r="C1166" s="124" t="s">
        <v>11493</v>
      </c>
      <c r="D1166" s="114">
        <v>0</v>
      </c>
      <c r="E1166" s="3">
        <v>1.7</v>
      </c>
    </row>
    <row r="1167" spans="1:5">
      <c r="A1167" s="2" t="s">
        <v>3326</v>
      </c>
      <c r="B1167" s="1" t="s">
        <v>3325</v>
      </c>
      <c r="C1167" s="124" t="s">
        <v>11494</v>
      </c>
      <c r="D1167" s="114">
        <v>0</v>
      </c>
      <c r="E1167" s="3">
        <v>1.9</v>
      </c>
    </row>
    <row r="1168" spans="1:5">
      <c r="A1168" s="2" t="s">
        <v>3324</v>
      </c>
      <c r="B1168" s="1" t="s">
        <v>3323</v>
      </c>
      <c r="C1168" s="124" t="s">
        <v>11495</v>
      </c>
      <c r="D1168" s="114">
        <v>0</v>
      </c>
      <c r="E1168" s="3">
        <v>1.5</v>
      </c>
    </row>
    <row r="1169" spans="1:5">
      <c r="A1169" s="2" t="s">
        <v>3322</v>
      </c>
      <c r="B1169" s="1" t="s">
        <v>3321</v>
      </c>
      <c r="C1169" s="124" t="s">
        <v>11496</v>
      </c>
      <c r="D1169" s="114">
        <v>0</v>
      </c>
      <c r="E1169" s="3">
        <v>0.8</v>
      </c>
    </row>
    <row r="1170" spans="1:5">
      <c r="A1170" s="2" t="s">
        <v>3320</v>
      </c>
      <c r="B1170" s="1" t="s">
        <v>3319</v>
      </c>
      <c r="C1170" s="124" t="s">
        <v>11497</v>
      </c>
      <c r="D1170" s="114">
        <v>0</v>
      </c>
      <c r="E1170" s="3">
        <v>2.9</v>
      </c>
    </row>
    <row r="1171" spans="1:5">
      <c r="A1171" s="2" t="s">
        <v>3318</v>
      </c>
      <c r="B1171" s="1" t="s">
        <v>3317</v>
      </c>
      <c r="C1171" s="124" t="s">
        <v>11498</v>
      </c>
      <c r="D1171" s="114">
        <v>0</v>
      </c>
      <c r="E1171" s="3">
        <v>3.3</v>
      </c>
    </row>
    <row r="1172" spans="1:5">
      <c r="A1172" s="2" t="s">
        <v>3316</v>
      </c>
      <c r="B1172" s="1" t="s">
        <v>3315</v>
      </c>
      <c r="C1172" s="124" t="s">
        <v>11499</v>
      </c>
      <c r="D1172" s="114">
        <v>0</v>
      </c>
      <c r="E1172" s="3">
        <v>3.7</v>
      </c>
    </row>
    <row r="1173" spans="1:5">
      <c r="A1173" s="2" t="s">
        <v>3314</v>
      </c>
      <c r="B1173" s="1" t="s">
        <v>3313</v>
      </c>
      <c r="C1173" s="124" t="s">
        <v>11500</v>
      </c>
      <c r="D1173" s="114">
        <v>0</v>
      </c>
      <c r="E1173" s="3">
        <v>1.2</v>
      </c>
    </row>
    <row r="1174" spans="1:5">
      <c r="A1174" s="2" t="s">
        <v>3312</v>
      </c>
      <c r="B1174" s="6" t="s">
        <v>3311</v>
      </c>
      <c r="C1174" s="124" t="s">
        <v>11501</v>
      </c>
      <c r="D1174" s="114">
        <v>0</v>
      </c>
      <c r="E1174" s="3">
        <v>3.08</v>
      </c>
    </row>
    <row r="1175" spans="1:5">
      <c r="A1175" s="2" t="s">
        <v>3310</v>
      </c>
      <c r="B1175" s="6" t="s">
        <v>3309</v>
      </c>
      <c r="C1175" s="124" t="s">
        <v>11502</v>
      </c>
      <c r="D1175" s="114">
        <v>0</v>
      </c>
      <c r="E1175" s="3">
        <v>3.8</v>
      </c>
    </row>
    <row r="1176" spans="1:5">
      <c r="A1176" s="2" t="s">
        <v>3308</v>
      </c>
      <c r="B1176" s="6" t="s">
        <v>3307</v>
      </c>
      <c r="C1176" s="124" t="s">
        <v>11503</v>
      </c>
      <c r="D1176" s="114">
        <v>0</v>
      </c>
      <c r="E1176" s="3">
        <v>0.63</v>
      </c>
    </row>
    <row r="1177" spans="1:5">
      <c r="A1177" s="8"/>
      <c r="C1177" s="124"/>
      <c r="D1177" s="114">
        <v>0</v>
      </c>
      <c r="E1177" s="3"/>
    </row>
    <row r="1178" spans="1:5">
      <c r="A1178" s="2" t="s">
        <v>3306</v>
      </c>
      <c r="B1178" s="1" t="s">
        <v>3305</v>
      </c>
      <c r="C1178" s="124" t="s">
        <v>11504</v>
      </c>
      <c r="D1178" s="114">
        <v>0</v>
      </c>
      <c r="E1178" s="3">
        <v>1.19</v>
      </c>
    </row>
    <row r="1179" spans="1:5">
      <c r="A1179" s="2" t="s">
        <v>3304</v>
      </c>
      <c r="B1179" s="1" t="s">
        <v>3303</v>
      </c>
      <c r="C1179" s="124" t="s">
        <v>11505</v>
      </c>
      <c r="D1179" s="114">
        <v>0</v>
      </c>
      <c r="E1179" s="3">
        <v>1.36</v>
      </c>
    </row>
    <row r="1180" spans="1:5">
      <c r="A1180" s="2" t="s">
        <v>3302</v>
      </c>
      <c r="B1180" s="1" t="s">
        <v>3301</v>
      </c>
      <c r="C1180" s="124" t="s">
        <v>11506</v>
      </c>
      <c r="D1180" s="114">
        <v>0</v>
      </c>
      <c r="E1180" s="3">
        <v>1.19</v>
      </c>
    </row>
    <row r="1181" spans="1:5">
      <c r="A1181" s="2" t="s">
        <v>3300</v>
      </c>
      <c r="B1181" s="1" t="s">
        <v>3299</v>
      </c>
      <c r="C1181" s="124" t="s">
        <v>11507</v>
      </c>
      <c r="D1181" s="114">
        <v>0</v>
      </c>
      <c r="E1181" s="3">
        <v>1.9</v>
      </c>
    </row>
    <row r="1182" spans="1:5">
      <c r="A1182" s="2" t="s">
        <v>3298</v>
      </c>
      <c r="B1182" s="1" t="s">
        <v>3297</v>
      </c>
      <c r="C1182" s="124" t="s">
        <v>11508</v>
      </c>
      <c r="D1182" s="114">
        <v>0</v>
      </c>
      <c r="E1182" s="3">
        <v>2.9</v>
      </c>
    </row>
    <row r="1183" spans="1:5">
      <c r="A1183" s="2" t="s">
        <v>3296</v>
      </c>
      <c r="B1183" s="1" t="s">
        <v>3295</v>
      </c>
      <c r="C1183" s="124" t="s">
        <v>11509</v>
      </c>
      <c r="D1183" s="114">
        <v>0</v>
      </c>
      <c r="E1183" s="3">
        <v>1.75</v>
      </c>
    </row>
    <row r="1184" spans="1:5">
      <c r="A1184" s="2" t="s">
        <v>3294</v>
      </c>
      <c r="B1184" s="1" t="s">
        <v>3293</v>
      </c>
      <c r="C1184" s="124" t="s">
        <v>11510</v>
      </c>
      <c r="D1184" s="114">
        <v>0</v>
      </c>
      <c r="E1184" s="3">
        <v>1.9</v>
      </c>
    </row>
    <row r="1185" spans="1:5">
      <c r="A1185" s="2" t="s">
        <v>3292</v>
      </c>
      <c r="B1185" s="1" t="s">
        <v>3291</v>
      </c>
      <c r="C1185" s="124" t="s">
        <v>11511</v>
      </c>
      <c r="D1185" s="114">
        <v>0</v>
      </c>
      <c r="E1185" s="3">
        <v>1.5</v>
      </c>
    </row>
    <row r="1186" spans="1:5">
      <c r="A1186" s="2" t="s">
        <v>3290</v>
      </c>
      <c r="B1186" s="1" t="s">
        <v>3289</v>
      </c>
      <c r="C1186" s="124" t="s">
        <v>11512</v>
      </c>
      <c r="D1186" s="114">
        <v>0</v>
      </c>
      <c r="E1186" s="3">
        <v>0.9</v>
      </c>
    </row>
    <row r="1187" spans="1:5">
      <c r="A1187" s="2" t="s">
        <v>3288</v>
      </c>
      <c r="B1187" s="1" t="s">
        <v>3287</v>
      </c>
      <c r="C1187" s="124" t="s">
        <v>11513</v>
      </c>
      <c r="D1187" s="114">
        <v>0</v>
      </c>
      <c r="E1187" s="3">
        <v>2.8</v>
      </c>
    </row>
    <row r="1188" spans="1:5">
      <c r="A1188" s="2" t="s">
        <v>3286</v>
      </c>
      <c r="B1188" s="1" t="s">
        <v>3285</v>
      </c>
      <c r="C1188" s="124" t="s">
        <v>11514</v>
      </c>
      <c r="D1188" s="114">
        <v>0</v>
      </c>
      <c r="E1188" s="3">
        <v>3.25</v>
      </c>
    </row>
    <row r="1189" spans="1:5">
      <c r="A1189" s="2" t="s">
        <v>3284</v>
      </c>
      <c r="B1189" s="1" t="s">
        <v>3283</v>
      </c>
      <c r="C1189" s="124" t="s">
        <v>11515</v>
      </c>
      <c r="D1189" s="114">
        <v>0</v>
      </c>
      <c r="E1189" s="3">
        <v>4.08</v>
      </c>
    </row>
    <row r="1190" spans="1:5">
      <c r="A1190" s="2" t="s">
        <v>3282</v>
      </c>
      <c r="B1190" s="1" t="s">
        <v>3281</v>
      </c>
      <c r="C1190" s="124" t="s">
        <v>11516</v>
      </c>
      <c r="D1190" s="114">
        <v>0</v>
      </c>
      <c r="E1190" s="3">
        <v>1.27</v>
      </c>
    </row>
    <row r="1191" spans="1:5">
      <c r="A1191" s="2" t="s">
        <v>3280</v>
      </c>
      <c r="B1191" s="6" t="s">
        <v>3279</v>
      </c>
      <c r="C1191" s="124" t="s">
        <v>11517</v>
      </c>
      <c r="D1191" s="114">
        <v>0</v>
      </c>
      <c r="E1191" s="3">
        <v>3.1</v>
      </c>
    </row>
    <row r="1192" spans="1:5">
      <c r="A1192" s="2" t="s">
        <v>3278</v>
      </c>
      <c r="B1192" s="6" t="s">
        <v>3277</v>
      </c>
      <c r="C1192" s="124" t="s">
        <v>11518</v>
      </c>
      <c r="D1192" s="114">
        <v>0</v>
      </c>
      <c r="E1192" s="3">
        <v>3.3</v>
      </c>
    </row>
    <row r="1193" spans="1:5">
      <c r="A1193" s="2" t="s">
        <v>3276</v>
      </c>
      <c r="B1193" s="6" t="s">
        <v>3275</v>
      </c>
      <c r="C1193" s="124" t="s">
        <v>11519</v>
      </c>
      <c r="D1193" s="114">
        <v>0</v>
      </c>
      <c r="E1193" s="3">
        <v>0.63</v>
      </c>
    </row>
    <row r="1194" spans="1:5">
      <c r="A1194" s="15"/>
      <c r="B1194" s="16"/>
      <c r="C1194" s="124"/>
      <c r="D1194" s="114">
        <v>0</v>
      </c>
      <c r="E1194" s="3"/>
    </row>
    <row r="1195" spans="1:5">
      <c r="A1195" s="2" t="s">
        <v>3274</v>
      </c>
      <c r="B1195" s="1" t="s">
        <v>3273</v>
      </c>
      <c r="C1195" s="124" t="s">
        <v>11520</v>
      </c>
      <c r="D1195" s="114">
        <v>0</v>
      </c>
      <c r="E1195" s="3">
        <v>1.08</v>
      </c>
    </row>
    <row r="1196" spans="1:5">
      <c r="A1196" s="2" t="s">
        <v>3272</v>
      </c>
      <c r="B1196" s="1" t="s">
        <v>3271</v>
      </c>
      <c r="C1196" s="124" t="s">
        <v>11521</v>
      </c>
      <c r="D1196" s="114">
        <v>0</v>
      </c>
      <c r="E1196" s="3">
        <v>1.3</v>
      </c>
    </row>
    <row r="1197" spans="1:5">
      <c r="A1197" s="2" t="s">
        <v>3270</v>
      </c>
      <c r="B1197" s="1" t="s">
        <v>3269</v>
      </c>
      <c r="C1197" s="124" t="s">
        <v>11522</v>
      </c>
      <c r="D1197" s="114">
        <v>0</v>
      </c>
      <c r="E1197" s="3">
        <v>1.22</v>
      </c>
    </row>
    <row r="1198" spans="1:5">
      <c r="A1198" s="2" t="s">
        <v>3268</v>
      </c>
      <c r="B1198" s="1" t="s">
        <v>3267</v>
      </c>
      <c r="C1198" s="124" t="s">
        <v>11523</v>
      </c>
      <c r="D1198" s="114">
        <v>0</v>
      </c>
      <c r="E1198" s="3">
        <v>1.87</v>
      </c>
    </row>
    <row r="1199" spans="1:5">
      <c r="A1199" s="2" t="s">
        <v>3266</v>
      </c>
      <c r="B1199" s="1" t="s">
        <v>3265</v>
      </c>
      <c r="C1199" s="124" t="s">
        <v>11524</v>
      </c>
      <c r="D1199" s="114">
        <v>0</v>
      </c>
      <c r="E1199" s="3">
        <v>3</v>
      </c>
    </row>
    <row r="1200" spans="1:5">
      <c r="A1200" s="2" t="s">
        <v>3264</v>
      </c>
      <c r="B1200" s="1" t="s">
        <v>3263</v>
      </c>
      <c r="C1200" s="124" t="s">
        <v>11525</v>
      </c>
      <c r="D1200" s="114">
        <v>0</v>
      </c>
      <c r="E1200" s="3">
        <v>1.7</v>
      </c>
    </row>
    <row r="1201" spans="1:5">
      <c r="A1201" s="2" t="s">
        <v>3262</v>
      </c>
      <c r="B1201" s="1" t="s">
        <v>3261</v>
      </c>
      <c r="C1201" s="124" t="s">
        <v>11526</v>
      </c>
      <c r="D1201" s="114">
        <v>0</v>
      </c>
      <c r="E1201" s="3">
        <v>2</v>
      </c>
    </row>
    <row r="1202" spans="1:5">
      <c r="A1202" s="2" t="s">
        <v>3260</v>
      </c>
      <c r="B1202" s="1" t="s">
        <v>3259</v>
      </c>
      <c r="C1202" s="124" t="s">
        <v>11527</v>
      </c>
      <c r="D1202" s="114">
        <v>0</v>
      </c>
      <c r="E1202" s="3">
        <v>1.5</v>
      </c>
    </row>
    <row r="1203" spans="1:5">
      <c r="A1203" s="2" t="s">
        <v>3258</v>
      </c>
      <c r="B1203" s="1" t="s">
        <v>3257</v>
      </c>
      <c r="C1203" s="124" t="s">
        <v>11528</v>
      </c>
      <c r="D1203" s="114">
        <v>0</v>
      </c>
      <c r="E1203" s="3">
        <v>0.8</v>
      </c>
    </row>
    <row r="1204" spans="1:5">
      <c r="A1204" s="2" t="s">
        <v>3256</v>
      </c>
      <c r="B1204" s="1" t="s">
        <v>3255</v>
      </c>
      <c r="C1204" s="124" t="s">
        <v>11529</v>
      </c>
      <c r="D1204" s="114">
        <v>0</v>
      </c>
      <c r="E1204" s="3">
        <v>2.5</v>
      </c>
    </row>
    <row r="1205" spans="1:5">
      <c r="A1205" s="2" t="s">
        <v>3254</v>
      </c>
      <c r="B1205" s="1" t="s">
        <v>3253</v>
      </c>
      <c r="C1205" s="124" t="s">
        <v>11530</v>
      </c>
      <c r="D1205" s="114">
        <v>0</v>
      </c>
      <c r="E1205" s="3">
        <v>2.7</v>
      </c>
    </row>
    <row r="1206" spans="1:5">
      <c r="A1206" s="2" t="s">
        <v>3252</v>
      </c>
      <c r="B1206" s="1" t="s">
        <v>3251</v>
      </c>
      <c r="C1206" s="124" t="s">
        <v>11531</v>
      </c>
      <c r="D1206" s="114">
        <v>0</v>
      </c>
      <c r="E1206" s="3">
        <v>3.4</v>
      </c>
    </row>
    <row r="1207" spans="1:5">
      <c r="A1207" s="2" t="s">
        <v>3250</v>
      </c>
      <c r="B1207" s="1" t="s">
        <v>3249</v>
      </c>
      <c r="C1207" s="124" t="s">
        <v>11532</v>
      </c>
      <c r="D1207" s="114">
        <v>0</v>
      </c>
      <c r="E1207" s="3">
        <v>1.1000000000000001</v>
      </c>
    </row>
    <row r="1208" spans="1:5">
      <c r="A1208" s="2" t="s">
        <v>3248</v>
      </c>
      <c r="B1208" s="6" t="s">
        <v>3247</v>
      </c>
      <c r="C1208" s="124" t="s">
        <v>11533</v>
      </c>
      <c r="D1208" s="114">
        <v>0</v>
      </c>
      <c r="E1208" s="3">
        <v>2.7</v>
      </c>
    </row>
    <row r="1209" spans="1:5">
      <c r="A1209" s="2" t="s">
        <v>3246</v>
      </c>
      <c r="B1209" s="6" t="s">
        <v>3245</v>
      </c>
      <c r="C1209" s="124" t="s">
        <v>11534</v>
      </c>
      <c r="D1209" s="114">
        <v>0</v>
      </c>
      <c r="E1209" s="3">
        <v>3.2</v>
      </c>
    </row>
    <row r="1210" spans="1:5">
      <c r="A1210" s="2" t="s">
        <v>3244</v>
      </c>
      <c r="B1210" s="6" t="s">
        <v>3243</v>
      </c>
      <c r="C1210" s="124" t="s">
        <v>11535</v>
      </c>
      <c r="D1210" s="114">
        <v>0</v>
      </c>
      <c r="E1210" s="3">
        <v>0.75</v>
      </c>
    </row>
    <row r="1211" spans="1:5">
      <c r="A1211" s="8"/>
      <c r="C1211" s="124"/>
      <c r="D1211" s="114">
        <v>0</v>
      </c>
      <c r="E1211" s="3"/>
    </row>
    <row r="1212" spans="1:5">
      <c r="A1212" s="2" t="s">
        <v>3242</v>
      </c>
      <c r="B1212" s="1" t="s">
        <v>3241</v>
      </c>
      <c r="C1212" s="124" t="s">
        <v>11536</v>
      </c>
      <c r="D1212" s="114">
        <v>0</v>
      </c>
      <c r="E1212" s="3">
        <v>1.1100000000000001</v>
      </c>
    </row>
    <row r="1213" spans="1:5">
      <c r="A1213" s="2" t="s">
        <v>3240</v>
      </c>
      <c r="B1213" s="1" t="s">
        <v>3239</v>
      </c>
      <c r="C1213" s="124" t="s">
        <v>11537</v>
      </c>
      <c r="D1213" s="114">
        <v>0</v>
      </c>
      <c r="E1213" s="3">
        <v>1.19</v>
      </c>
    </row>
    <row r="1214" spans="1:5">
      <c r="A1214" s="2" t="s">
        <v>3238</v>
      </c>
      <c r="B1214" s="1" t="s">
        <v>3237</v>
      </c>
      <c r="C1214" s="124" t="s">
        <v>11538</v>
      </c>
      <c r="D1214" s="114">
        <v>0</v>
      </c>
      <c r="E1214" s="3">
        <v>1.36</v>
      </c>
    </row>
    <row r="1215" spans="1:5">
      <c r="A1215" s="2" t="s">
        <v>3236</v>
      </c>
      <c r="B1215" s="1" t="s">
        <v>3235</v>
      </c>
      <c r="C1215" s="124" t="s">
        <v>11539</v>
      </c>
      <c r="D1215" s="114">
        <v>0</v>
      </c>
      <c r="E1215" s="3">
        <v>1.8</v>
      </c>
    </row>
    <row r="1216" spans="1:5">
      <c r="A1216" s="2" t="s">
        <v>3234</v>
      </c>
      <c r="B1216" s="1" t="s">
        <v>3233</v>
      </c>
      <c r="C1216" s="124" t="s">
        <v>11540</v>
      </c>
      <c r="D1216" s="114">
        <v>0</v>
      </c>
      <c r="E1216" s="3">
        <v>3</v>
      </c>
    </row>
    <row r="1217" spans="1:5">
      <c r="A1217" s="2" t="s">
        <v>3232</v>
      </c>
      <c r="B1217" s="1" t="s">
        <v>3231</v>
      </c>
      <c r="C1217" s="124" t="s">
        <v>11541</v>
      </c>
      <c r="D1217" s="114">
        <v>0</v>
      </c>
      <c r="E1217" s="3">
        <v>1.7</v>
      </c>
    </row>
    <row r="1218" spans="1:5">
      <c r="A1218" s="2" t="s">
        <v>3230</v>
      </c>
      <c r="B1218" s="1" t="s">
        <v>3229</v>
      </c>
      <c r="C1218" s="124" t="s">
        <v>11542</v>
      </c>
      <c r="D1218" s="114">
        <v>0</v>
      </c>
      <c r="E1218" s="3">
        <v>1.9</v>
      </c>
    </row>
    <row r="1219" spans="1:5">
      <c r="A1219" s="2" t="s">
        <v>3228</v>
      </c>
      <c r="B1219" s="1" t="s">
        <v>3227</v>
      </c>
      <c r="C1219" s="124" t="s">
        <v>11543</v>
      </c>
      <c r="D1219" s="114">
        <v>0</v>
      </c>
      <c r="E1219" s="3">
        <v>2.5</v>
      </c>
    </row>
    <row r="1220" spans="1:5">
      <c r="A1220" s="2" t="s">
        <v>3226</v>
      </c>
      <c r="B1220" s="1" t="s">
        <v>3225</v>
      </c>
      <c r="C1220" s="124" t="s">
        <v>11544</v>
      </c>
      <c r="D1220" s="114">
        <v>0</v>
      </c>
      <c r="E1220" s="3">
        <v>0.8</v>
      </c>
    </row>
    <row r="1221" spans="1:5">
      <c r="A1221" s="2" t="s">
        <v>3224</v>
      </c>
      <c r="B1221" s="1" t="s">
        <v>3223</v>
      </c>
      <c r="C1221" s="124" t="s">
        <v>11545</v>
      </c>
      <c r="D1221" s="114">
        <v>0</v>
      </c>
      <c r="E1221" s="3">
        <v>2.8</v>
      </c>
    </row>
    <row r="1222" spans="1:5">
      <c r="A1222" s="2" t="s">
        <v>3222</v>
      </c>
      <c r="B1222" s="1" t="s">
        <v>3221</v>
      </c>
      <c r="C1222" s="124" t="s">
        <v>11546</v>
      </c>
      <c r="D1222" s="114">
        <v>0</v>
      </c>
      <c r="E1222" s="3">
        <v>3.3</v>
      </c>
    </row>
    <row r="1223" spans="1:5">
      <c r="A1223" s="2" t="s">
        <v>3220</v>
      </c>
      <c r="B1223" s="1" t="s">
        <v>3219</v>
      </c>
      <c r="C1223" s="124" t="s">
        <v>11547</v>
      </c>
      <c r="D1223" s="114">
        <v>0</v>
      </c>
      <c r="E1223" s="3">
        <v>3.7</v>
      </c>
    </row>
    <row r="1224" spans="1:5">
      <c r="A1224" s="2" t="s">
        <v>3218</v>
      </c>
      <c r="B1224" s="1" t="s">
        <v>3217</v>
      </c>
      <c r="C1224" s="124" t="s">
        <v>11548</v>
      </c>
      <c r="D1224" s="114">
        <v>0</v>
      </c>
      <c r="E1224" s="3">
        <v>1.2</v>
      </c>
    </row>
    <row r="1225" spans="1:5">
      <c r="A1225" s="2" t="s">
        <v>3216</v>
      </c>
      <c r="B1225" s="6" t="s">
        <v>3215</v>
      </c>
      <c r="C1225" s="124" t="s">
        <v>11549</v>
      </c>
      <c r="D1225" s="114">
        <v>0</v>
      </c>
      <c r="E1225" s="3">
        <v>3.08</v>
      </c>
    </row>
    <row r="1226" spans="1:5">
      <c r="A1226" s="2" t="s">
        <v>3214</v>
      </c>
      <c r="B1226" s="6" t="s">
        <v>3213</v>
      </c>
      <c r="C1226" s="124"/>
      <c r="D1226" s="114">
        <v>0</v>
      </c>
      <c r="E1226" s="3">
        <v>4</v>
      </c>
    </row>
    <row r="1227" spans="1:5">
      <c r="A1227" s="2" t="s">
        <v>3212</v>
      </c>
      <c r="B1227" s="6" t="s">
        <v>3211</v>
      </c>
      <c r="C1227" s="124" t="s">
        <v>11550</v>
      </c>
      <c r="D1227" s="114">
        <v>0</v>
      </c>
      <c r="E1227" s="3">
        <v>0.63</v>
      </c>
    </row>
    <row r="1228" spans="1:5">
      <c r="A1228" s="15"/>
      <c r="B1228" s="16"/>
      <c r="C1228" s="124"/>
      <c r="D1228" s="114">
        <v>0</v>
      </c>
      <c r="E1228" s="3"/>
    </row>
    <row r="1229" spans="1:5">
      <c r="A1229" s="2" t="s">
        <v>3210</v>
      </c>
      <c r="B1229" s="1" t="s">
        <v>3209</v>
      </c>
      <c r="C1229" s="124" t="s">
        <v>11551</v>
      </c>
      <c r="D1229" s="114">
        <v>0</v>
      </c>
      <c r="E1229" s="3">
        <v>0.9</v>
      </c>
    </row>
    <row r="1230" spans="1:5">
      <c r="A1230" s="2" t="s">
        <v>3208</v>
      </c>
      <c r="B1230" s="1" t="s">
        <v>3207</v>
      </c>
      <c r="C1230" s="124" t="s">
        <v>11552</v>
      </c>
      <c r="D1230" s="114">
        <v>0</v>
      </c>
      <c r="E1230" s="3">
        <v>0.9</v>
      </c>
    </row>
    <row r="1231" spans="1:5">
      <c r="A1231" s="2" t="s">
        <v>3206</v>
      </c>
      <c r="B1231" s="1" t="s">
        <v>3205</v>
      </c>
      <c r="C1231" s="124" t="s">
        <v>11553</v>
      </c>
      <c r="D1231" s="114">
        <v>0</v>
      </c>
      <c r="E1231" s="3">
        <v>1.1299999999999999</v>
      </c>
    </row>
    <row r="1232" spans="1:5">
      <c r="A1232" s="2" t="s">
        <v>3204</v>
      </c>
      <c r="B1232" s="1" t="s">
        <v>3203</v>
      </c>
      <c r="C1232" s="124" t="s">
        <v>11554</v>
      </c>
      <c r="D1232" s="114">
        <v>0</v>
      </c>
      <c r="E1232" s="3">
        <v>1.33</v>
      </c>
    </row>
    <row r="1233" spans="1:5">
      <c r="A1233" s="2" t="s">
        <v>3202</v>
      </c>
      <c r="B1233" s="1" t="s">
        <v>3201</v>
      </c>
      <c r="C1233" s="124" t="s">
        <v>11555</v>
      </c>
      <c r="D1233" s="114">
        <v>0</v>
      </c>
      <c r="E1233" s="3">
        <v>2.5</v>
      </c>
    </row>
    <row r="1234" spans="1:5">
      <c r="A1234" s="2" t="s">
        <v>3200</v>
      </c>
      <c r="B1234" s="1" t="s">
        <v>3199</v>
      </c>
      <c r="C1234" s="124" t="s">
        <v>11556</v>
      </c>
      <c r="D1234" s="114">
        <v>0</v>
      </c>
      <c r="E1234" s="3">
        <v>1.3</v>
      </c>
    </row>
    <row r="1235" spans="1:5">
      <c r="A1235" s="2" t="s">
        <v>3198</v>
      </c>
      <c r="B1235" s="1" t="s">
        <v>3197</v>
      </c>
      <c r="C1235" s="124" t="s">
        <v>11557</v>
      </c>
      <c r="D1235" s="114">
        <v>0</v>
      </c>
      <c r="E1235" s="3">
        <v>2</v>
      </c>
    </row>
    <row r="1236" spans="1:5">
      <c r="A1236" s="2" t="s">
        <v>3196</v>
      </c>
      <c r="B1236" s="1" t="s">
        <v>3195</v>
      </c>
      <c r="C1236" s="124" t="s">
        <v>11558</v>
      </c>
      <c r="D1236" s="114">
        <v>0</v>
      </c>
      <c r="E1236" s="3">
        <v>1.2</v>
      </c>
    </row>
    <row r="1237" spans="1:5">
      <c r="A1237" s="2" t="s">
        <v>3194</v>
      </c>
      <c r="B1237" s="1" t="s">
        <v>3193</v>
      </c>
      <c r="C1237" s="124" t="s">
        <v>11559</v>
      </c>
      <c r="D1237" s="114">
        <v>0</v>
      </c>
      <c r="E1237" s="3">
        <v>0.5</v>
      </c>
    </row>
    <row r="1238" spans="1:5">
      <c r="A1238" s="2" t="s">
        <v>3192</v>
      </c>
      <c r="B1238" s="1" t="s">
        <v>3191</v>
      </c>
      <c r="C1238" s="124" t="s">
        <v>11405</v>
      </c>
      <c r="D1238" s="114">
        <v>0</v>
      </c>
      <c r="E1238" s="3">
        <v>2.83</v>
      </c>
    </row>
    <row r="1239" spans="1:5">
      <c r="A1239" s="2" t="s">
        <v>3190</v>
      </c>
      <c r="B1239" s="1" t="s">
        <v>3189</v>
      </c>
      <c r="C1239" s="124" t="s">
        <v>11406</v>
      </c>
      <c r="D1239" s="114">
        <v>0</v>
      </c>
      <c r="E1239" s="3">
        <v>3.33</v>
      </c>
    </row>
    <row r="1240" spans="1:5">
      <c r="A1240" s="2" t="s">
        <v>3188</v>
      </c>
      <c r="B1240" s="1" t="s">
        <v>3187</v>
      </c>
      <c r="C1240" s="124" t="s">
        <v>11407</v>
      </c>
      <c r="D1240" s="114">
        <v>0</v>
      </c>
      <c r="E1240" s="3">
        <v>2.5</v>
      </c>
    </row>
    <row r="1241" spans="1:5">
      <c r="A1241" s="2" t="s">
        <v>3186</v>
      </c>
      <c r="B1241" s="1" t="s">
        <v>3185</v>
      </c>
      <c r="C1241" s="124" t="s">
        <v>11560</v>
      </c>
      <c r="D1241" s="114">
        <v>0</v>
      </c>
      <c r="E1241" s="3">
        <v>0.9</v>
      </c>
    </row>
    <row r="1242" spans="1:5">
      <c r="A1242" s="2" t="s">
        <v>3184</v>
      </c>
      <c r="B1242" s="6" t="s">
        <v>3183</v>
      </c>
      <c r="C1242" s="124" t="s">
        <v>11408</v>
      </c>
      <c r="D1242" s="114">
        <v>0</v>
      </c>
      <c r="E1242" s="3">
        <v>3</v>
      </c>
    </row>
    <row r="1243" spans="1:5">
      <c r="A1243" s="2" t="s">
        <v>3182</v>
      </c>
      <c r="B1243" s="6" t="s">
        <v>3181</v>
      </c>
      <c r="C1243" s="124" t="s">
        <v>11409</v>
      </c>
      <c r="D1243" s="114">
        <v>0</v>
      </c>
      <c r="E1243" s="3">
        <v>3.1</v>
      </c>
    </row>
    <row r="1244" spans="1:5">
      <c r="A1244" s="2" t="s">
        <v>3180</v>
      </c>
      <c r="B1244" s="1" t="s">
        <v>3179</v>
      </c>
      <c r="C1244" s="124" t="s">
        <v>11561</v>
      </c>
      <c r="D1244" s="114">
        <v>0</v>
      </c>
      <c r="E1244" s="3">
        <v>0.45</v>
      </c>
    </row>
    <row r="1245" spans="1:5">
      <c r="A1245" s="8"/>
      <c r="C1245" s="124"/>
      <c r="D1245" s="114">
        <v>0</v>
      </c>
      <c r="E1245" s="3"/>
    </row>
    <row r="1246" spans="1:5">
      <c r="A1246" s="2" t="s">
        <v>3178</v>
      </c>
      <c r="B1246" s="1" t="s">
        <v>3177</v>
      </c>
      <c r="C1246" s="124" t="s">
        <v>11562</v>
      </c>
      <c r="D1246" s="114">
        <v>0</v>
      </c>
      <c r="E1246" s="3">
        <v>1.3</v>
      </c>
    </row>
    <row r="1247" spans="1:5">
      <c r="A1247" s="2" t="s">
        <v>3176</v>
      </c>
      <c r="B1247" s="1" t="s">
        <v>3175</v>
      </c>
      <c r="C1247" s="124" t="s">
        <v>11563</v>
      </c>
      <c r="D1247" s="114">
        <v>0</v>
      </c>
      <c r="E1247" s="3">
        <v>1.2</v>
      </c>
    </row>
    <row r="1248" spans="1:5">
      <c r="A1248" s="2" t="s">
        <v>3174</v>
      </c>
      <c r="B1248" s="1" t="s">
        <v>3173</v>
      </c>
      <c r="C1248" s="124" t="s">
        <v>11564</v>
      </c>
      <c r="D1248" s="114">
        <v>0</v>
      </c>
      <c r="E1248" s="3">
        <v>1.3</v>
      </c>
    </row>
    <row r="1249" spans="1:5">
      <c r="A1249" s="2" t="s">
        <v>3172</v>
      </c>
      <c r="B1249" s="1" t="s">
        <v>3171</v>
      </c>
      <c r="C1249" s="124" t="s">
        <v>11565</v>
      </c>
      <c r="D1249" s="114">
        <v>0</v>
      </c>
      <c r="E1249" s="3">
        <v>1.8</v>
      </c>
    </row>
    <row r="1250" spans="1:5">
      <c r="A1250" s="2" t="s">
        <v>3170</v>
      </c>
      <c r="B1250" s="1" t="s">
        <v>3169</v>
      </c>
      <c r="C1250" s="124" t="s">
        <v>11566</v>
      </c>
      <c r="D1250" s="114">
        <v>0</v>
      </c>
      <c r="E1250" s="3">
        <v>1.66</v>
      </c>
    </row>
    <row r="1251" spans="1:5">
      <c r="A1251" s="2" t="s">
        <v>3168</v>
      </c>
      <c r="B1251" s="1" t="s">
        <v>3167</v>
      </c>
      <c r="C1251" s="124" t="s">
        <v>11567</v>
      </c>
      <c r="D1251" s="114">
        <v>0</v>
      </c>
      <c r="E1251" s="3">
        <v>2</v>
      </c>
    </row>
    <row r="1252" spans="1:5">
      <c r="A1252" s="2" t="s">
        <v>3166</v>
      </c>
      <c r="B1252" s="1" t="s">
        <v>3165</v>
      </c>
      <c r="C1252" s="124" t="s">
        <v>11568</v>
      </c>
      <c r="D1252" s="114">
        <v>0</v>
      </c>
      <c r="E1252" s="3">
        <v>1.45</v>
      </c>
    </row>
    <row r="1253" spans="1:5">
      <c r="A1253" s="2" t="s">
        <v>3164</v>
      </c>
      <c r="B1253" s="1" t="s">
        <v>3163</v>
      </c>
      <c r="C1253" s="124" t="s">
        <v>11569</v>
      </c>
      <c r="D1253" s="114">
        <v>0</v>
      </c>
      <c r="E1253" s="3">
        <v>0.94</v>
      </c>
    </row>
    <row r="1254" spans="1:5">
      <c r="A1254" s="2" t="s">
        <v>3162</v>
      </c>
      <c r="B1254" s="1" t="s">
        <v>3161</v>
      </c>
      <c r="C1254" s="124" t="s">
        <v>11411</v>
      </c>
      <c r="D1254" s="114">
        <v>0</v>
      </c>
      <c r="E1254" s="3">
        <v>3.5</v>
      </c>
    </row>
    <row r="1255" spans="1:5">
      <c r="A1255" s="2" t="s">
        <v>3160</v>
      </c>
      <c r="B1255" s="1" t="s">
        <v>3159</v>
      </c>
      <c r="C1255" s="124"/>
      <c r="D1255" s="114">
        <v>0</v>
      </c>
      <c r="E1255" s="3"/>
    </row>
    <row r="1256" spans="1:5">
      <c r="A1256" s="2" t="s">
        <v>3158</v>
      </c>
      <c r="B1256" s="6" t="s">
        <v>3157</v>
      </c>
      <c r="C1256" s="124" t="s">
        <v>11412</v>
      </c>
      <c r="D1256" s="114">
        <v>0</v>
      </c>
      <c r="E1256" s="3">
        <v>3.58</v>
      </c>
    </row>
    <row r="1257" spans="1:5">
      <c r="A1257" s="2" t="s">
        <v>3156</v>
      </c>
      <c r="B1257" s="6" t="s">
        <v>3155</v>
      </c>
      <c r="C1257" s="124" t="s">
        <v>11570</v>
      </c>
      <c r="D1257" s="114">
        <v>0</v>
      </c>
      <c r="E1257" s="3">
        <v>0.77</v>
      </c>
    </row>
    <row r="1258" spans="1:5">
      <c r="A1258" s="2" t="s">
        <v>3154</v>
      </c>
      <c r="B1258" s="6" t="s">
        <v>3153</v>
      </c>
      <c r="C1258" s="124" t="s">
        <v>11413</v>
      </c>
      <c r="D1258" s="114">
        <v>0</v>
      </c>
      <c r="E1258" s="3">
        <v>1.6</v>
      </c>
    </row>
    <row r="1259" spans="1:5">
      <c r="C1259" s="124"/>
      <c r="D1259" s="114">
        <v>0</v>
      </c>
      <c r="E1259" s="3"/>
    </row>
    <row r="1260" spans="1:5">
      <c r="A1260" s="2" t="s">
        <v>3152</v>
      </c>
      <c r="B1260" s="1" t="s">
        <v>3151</v>
      </c>
      <c r="C1260" s="124" t="s">
        <v>11571</v>
      </c>
      <c r="D1260" s="114">
        <v>0</v>
      </c>
      <c r="E1260" s="3">
        <v>1.25</v>
      </c>
    </row>
    <row r="1261" spans="1:5">
      <c r="A1261" s="2" t="s">
        <v>3150</v>
      </c>
      <c r="B1261" s="1" t="s">
        <v>3149</v>
      </c>
      <c r="C1261" s="124" t="s">
        <v>11572</v>
      </c>
      <c r="D1261" s="114">
        <v>0</v>
      </c>
      <c r="E1261" s="3">
        <v>1.38</v>
      </c>
    </row>
    <row r="1262" spans="1:5">
      <c r="A1262" s="2" t="s">
        <v>3148</v>
      </c>
      <c r="B1262" s="1" t="s">
        <v>3147</v>
      </c>
      <c r="C1262" s="124" t="s">
        <v>11573</v>
      </c>
      <c r="D1262" s="114">
        <v>0</v>
      </c>
      <c r="E1262" s="3">
        <v>1.33</v>
      </c>
    </row>
    <row r="1263" spans="1:5">
      <c r="A1263" s="2" t="s">
        <v>3146</v>
      </c>
      <c r="B1263" s="1" t="s">
        <v>3145</v>
      </c>
      <c r="C1263" s="124" t="s">
        <v>11574</v>
      </c>
      <c r="D1263" s="114">
        <v>0</v>
      </c>
      <c r="E1263" s="3">
        <v>1.87</v>
      </c>
    </row>
    <row r="1264" spans="1:5">
      <c r="A1264" s="2" t="s">
        <v>3144</v>
      </c>
      <c r="B1264" s="1" t="s">
        <v>3143</v>
      </c>
      <c r="C1264" s="124" t="s">
        <v>11575</v>
      </c>
      <c r="D1264" s="114">
        <v>0</v>
      </c>
      <c r="E1264" s="3">
        <v>1.66</v>
      </c>
    </row>
    <row r="1265" spans="1:5">
      <c r="A1265" s="2" t="s">
        <v>3142</v>
      </c>
      <c r="B1265" s="1" t="s">
        <v>3141</v>
      </c>
      <c r="C1265" s="124" t="s">
        <v>11576</v>
      </c>
      <c r="D1265" s="114">
        <v>0</v>
      </c>
      <c r="E1265" s="3">
        <v>2</v>
      </c>
    </row>
    <row r="1266" spans="1:5">
      <c r="A1266" s="2" t="s">
        <v>3140</v>
      </c>
      <c r="B1266" s="1" t="s">
        <v>3139</v>
      </c>
      <c r="C1266" s="124" t="s">
        <v>11577</v>
      </c>
      <c r="D1266" s="114">
        <v>0</v>
      </c>
      <c r="E1266" s="3">
        <v>1.4</v>
      </c>
    </row>
    <row r="1267" spans="1:5">
      <c r="A1267" s="2" t="s">
        <v>3138</v>
      </c>
      <c r="B1267" s="1" t="s">
        <v>3137</v>
      </c>
      <c r="C1267" s="124" t="s">
        <v>11578</v>
      </c>
      <c r="D1267" s="114">
        <v>0</v>
      </c>
      <c r="E1267" s="3">
        <v>0.8</v>
      </c>
    </row>
    <row r="1268" spans="1:5">
      <c r="A1268" s="2" t="s">
        <v>3136</v>
      </c>
      <c r="B1268" s="1" t="s">
        <v>3135</v>
      </c>
      <c r="C1268" s="124" t="s">
        <v>11579</v>
      </c>
      <c r="D1268" s="114">
        <v>0</v>
      </c>
      <c r="E1268" s="3">
        <v>3.3</v>
      </c>
    </row>
    <row r="1269" spans="1:5">
      <c r="A1269" s="2" t="s">
        <v>3134</v>
      </c>
      <c r="B1269" s="6" t="s">
        <v>3133</v>
      </c>
      <c r="C1269" s="124" t="s">
        <v>11580</v>
      </c>
      <c r="D1269" s="114">
        <v>0</v>
      </c>
      <c r="E1269" s="3">
        <v>3.3</v>
      </c>
    </row>
    <row r="1270" spans="1:5">
      <c r="A1270" s="2" t="s">
        <v>3132</v>
      </c>
      <c r="B1270" s="6" t="s">
        <v>3131</v>
      </c>
      <c r="C1270" s="124" t="s">
        <v>11581</v>
      </c>
      <c r="D1270" s="114">
        <v>0</v>
      </c>
      <c r="E1270" s="3">
        <v>0.75</v>
      </c>
    </row>
    <row r="1271" spans="1:5">
      <c r="A1271" s="2" t="s">
        <v>3130</v>
      </c>
      <c r="B1271" s="6" t="s">
        <v>3129</v>
      </c>
      <c r="C1271" s="124" t="s">
        <v>11582</v>
      </c>
      <c r="D1271" s="114">
        <v>0</v>
      </c>
      <c r="E1271" s="3">
        <v>1.83</v>
      </c>
    </row>
    <row r="1272" spans="1:5">
      <c r="A1272" s="8"/>
      <c r="C1272" s="124"/>
      <c r="D1272" s="114">
        <v>0</v>
      </c>
      <c r="E1272" s="3"/>
    </row>
    <row r="1273" spans="1:5">
      <c r="A1273" s="2" t="s">
        <v>3128</v>
      </c>
      <c r="B1273" s="1" t="s">
        <v>3127</v>
      </c>
      <c r="C1273" s="124" t="s">
        <v>11583</v>
      </c>
      <c r="D1273" s="114">
        <v>0</v>
      </c>
      <c r="E1273" s="3">
        <v>1.27</v>
      </c>
    </row>
    <row r="1274" spans="1:5">
      <c r="A1274" s="2" t="s">
        <v>3126</v>
      </c>
      <c r="B1274" s="1" t="s">
        <v>3125</v>
      </c>
      <c r="C1274" s="124" t="s">
        <v>11584</v>
      </c>
      <c r="D1274" s="114">
        <v>0</v>
      </c>
      <c r="E1274" s="3">
        <v>1.3</v>
      </c>
    </row>
    <row r="1275" spans="1:5">
      <c r="A1275" s="2" t="s">
        <v>3124</v>
      </c>
      <c r="B1275" s="1" t="s">
        <v>3123</v>
      </c>
      <c r="C1275" s="124" t="s">
        <v>11585</v>
      </c>
      <c r="D1275" s="114">
        <v>0</v>
      </c>
      <c r="E1275" s="3">
        <v>1.4</v>
      </c>
    </row>
    <row r="1276" spans="1:5">
      <c r="A1276" s="2" t="s">
        <v>3122</v>
      </c>
      <c r="B1276" s="1" t="s">
        <v>3121</v>
      </c>
      <c r="C1276" s="124" t="s">
        <v>11586</v>
      </c>
      <c r="D1276" s="114">
        <v>0</v>
      </c>
      <c r="E1276" s="3">
        <v>1.9</v>
      </c>
    </row>
    <row r="1277" spans="1:5">
      <c r="A1277" s="2" t="s">
        <v>3120</v>
      </c>
      <c r="B1277" s="1" t="s">
        <v>3119</v>
      </c>
      <c r="C1277" s="124" t="s">
        <v>11587</v>
      </c>
      <c r="D1277" s="114">
        <v>0</v>
      </c>
      <c r="E1277" s="3">
        <v>1.7</v>
      </c>
    </row>
    <row r="1278" spans="1:5">
      <c r="A1278" s="2" t="s">
        <v>3118</v>
      </c>
      <c r="B1278" s="1" t="s">
        <v>3117</v>
      </c>
      <c r="C1278" s="124" t="s">
        <v>11588</v>
      </c>
      <c r="D1278" s="114">
        <v>0</v>
      </c>
      <c r="E1278" s="3">
        <v>1.9</v>
      </c>
    </row>
    <row r="1279" spans="1:5">
      <c r="A1279" s="2" t="s">
        <v>3116</v>
      </c>
      <c r="B1279" s="1" t="s">
        <v>3115</v>
      </c>
      <c r="C1279" s="124" t="s">
        <v>11589</v>
      </c>
      <c r="D1279" s="114">
        <v>0</v>
      </c>
      <c r="E1279" s="3">
        <v>1.62</v>
      </c>
    </row>
    <row r="1280" spans="1:5">
      <c r="A1280" s="2" t="s">
        <v>3114</v>
      </c>
      <c r="B1280" s="1" t="s">
        <v>3113</v>
      </c>
      <c r="C1280" s="124" t="s">
        <v>11590</v>
      </c>
      <c r="D1280" s="114">
        <v>0</v>
      </c>
      <c r="E1280" s="3">
        <v>2</v>
      </c>
    </row>
    <row r="1281" spans="1:5">
      <c r="A1281" s="2" t="s">
        <v>3112</v>
      </c>
      <c r="B1281" s="1" t="s">
        <v>3111</v>
      </c>
      <c r="C1281" s="124" t="s">
        <v>11591</v>
      </c>
      <c r="D1281" s="114">
        <v>0</v>
      </c>
      <c r="E1281" s="3">
        <v>3.3</v>
      </c>
    </row>
    <row r="1282" spans="1:5">
      <c r="A1282" s="2" t="s">
        <v>3110</v>
      </c>
      <c r="B1282" s="6" t="s">
        <v>3109</v>
      </c>
      <c r="C1282" s="124" t="s">
        <v>11592</v>
      </c>
      <c r="D1282" s="114">
        <v>0</v>
      </c>
      <c r="E1282" s="3">
        <v>3.3</v>
      </c>
    </row>
    <row r="1283" spans="1:5">
      <c r="A1283" s="2" t="s">
        <v>3108</v>
      </c>
      <c r="B1283" s="6" t="s">
        <v>3107</v>
      </c>
      <c r="C1283" s="124" t="s">
        <v>11593</v>
      </c>
      <c r="D1283" s="114">
        <v>0</v>
      </c>
      <c r="E1283" s="3">
        <v>0.8</v>
      </c>
    </row>
    <row r="1284" spans="1:5">
      <c r="A1284" s="2" t="s">
        <v>3106</v>
      </c>
      <c r="B1284" s="6" t="s">
        <v>3105</v>
      </c>
      <c r="C1284" s="124" t="s">
        <v>11594</v>
      </c>
      <c r="D1284" s="114">
        <v>0</v>
      </c>
      <c r="E1284" s="3">
        <v>1.62</v>
      </c>
    </row>
    <row r="1285" spans="1:5">
      <c r="A1285" s="8"/>
      <c r="C1285" s="124"/>
      <c r="D1285" s="114">
        <v>0</v>
      </c>
      <c r="E1285" s="3"/>
    </row>
    <row r="1286" spans="1:5">
      <c r="A1286" s="2" t="s">
        <v>3104</v>
      </c>
      <c r="B1286" s="1" t="s">
        <v>3103</v>
      </c>
      <c r="C1286" s="124" t="s">
        <v>11595</v>
      </c>
      <c r="D1286" s="114">
        <v>0</v>
      </c>
      <c r="E1286" s="3">
        <v>1.27</v>
      </c>
    </row>
    <row r="1287" spans="1:5">
      <c r="A1287" s="2" t="s">
        <v>3102</v>
      </c>
      <c r="B1287" s="1" t="s">
        <v>3101</v>
      </c>
      <c r="C1287" s="124" t="s">
        <v>11596</v>
      </c>
      <c r="D1287" s="114">
        <v>0</v>
      </c>
      <c r="E1287" s="3">
        <v>1.52</v>
      </c>
    </row>
    <row r="1288" spans="1:5">
      <c r="A1288" s="2" t="s">
        <v>3100</v>
      </c>
      <c r="B1288" s="1" t="s">
        <v>3099</v>
      </c>
      <c r="C1288" s="124" t="s">
        <v>11597</v>
      </c>
      <c r="D1288" s="114">
        <v>0</v>
      </c>
      <c r="E1288" s="3">
        <v>1.33</v>
      </c>
    </row>
    <row r="1289" spans="1:5">
      <c r="A1289" s="2" t="s">
        <v>3098</v>
      </c>
      <c r="B1289" s="1" t="s">
        <v>3097</v>
      </c>
      <c r="C1289" s="124" t="s">
        <v>11598</v>
      </c>
      <c r="D1289" s="114">
        <v>0</v>
      </c>
      <c r="E1289" s="3">
        <v>2</v>
      </c>
    </row>
    <row r="1290" spans="1:5">
      <c r="A1290" s="2" t="s">
        <v>3096</v>
      </c>
      <c r="B1290" s="1" t="s">
        <v>3095</v>
      </c>
      <c r="C1290" s="124" t="s">
        <v>11599</v>
      </c>
      <c r="D1290" s="114">
        <v>0</v>
      </c>
      <c r="E1290" s="3">
        <v>1.78</v>
      </c>
    </row>
    <row r="1291" spans="1:5">
      <c r="A1291" s="2" t="s">
        <v>3094</v>
      </c>
      <c r="B1291" s="1" t="s">
        <v>3093</v>
      </c>
      <c r="C1291" s="124" t="s">
        <v>11600</v>
      </c>
      <c r="D1291" s="114">
        <v>0</v>
      </c>
      <c r="E1291" s="3">
        <v>1.95</v>
      </c>
    </row>
    <row r="1292" spans="1:5">
      <c r="A1292" s="2" t="s">
        <v>3092</v>
      </c>
      <c r="B1292" s="1" t="s">
        <v>3091</v>
      </c>
      <c r="C1292" s="124" t="s">
        <v>11601</v>
      </c>
      <c r="D1292" s="114">
        <v>0</v>
      </c>
      <c r="E1292" s="3">
        <v>1.5</v>
      </c>
    </row>
    <row r="1293" spans="1:5">
      <c r="A1293" s="2" t="s">
        <v>3090</v>
      </c>
      <c r="B1293" s="1" t="s">
        <v>3089</v>
      </c>
      <c r="C1293" s="124" t="s">
        <v>11602</v>
      </c>
      <c r="D1293" s="114">
        <v>0</v>
      </c>
      <c r="E1293" s="3">
        <v>0.94</v>
      </c>
    </row>
    <row r="1294" spans="1:5">
      <c r="A1294" s="2" t="s">
        <v>3088</v>
      </c>
      <c r="B1294" s="1" t="s">
        <v>3087</v>
      </c>
      <c r="C1294" s="124" t="s">
        <v>11603</v>
      </c>
      <c r="D1294" s="114">
        <v>0</v>
      </c>
      <c r="E1294" s="3">
        <v>3.83</v>
      </c>
    </row>
    <row r="1295" spans="1:5">
      <c r="A1295" s="2" t="s">
        <v>3086</v>
      </c>
      <c r="B1295" s="6" t="s">
        <v>3085</v>
      </c>
      <c r="C1295" s="124" t="s">
        <v>11604</v>
      </c>
      <c r="D1295" s="114">
        <v>0</v>
      </c>
      <c r="E1295" s="3">
        <v>3.66</v>
      </c>
    </row>
    <row r="1296" spans="1:5">
      <c r="A1296" s="2" t="s">
        <v>3084</v>
      </c>
      <c r="B1296" s="6" t="s">
        <v>3083</v>
      </c>
      <c r="C1296" s="124" t="s">
        <v>11605</v>
      </c>
      <c r="D1296" s="114">
        <v>0</v>
      </c>
      <c r="E1296" s="3">
        <v>0.8</v>
      </c>
    </row>
    <row r="1297" spans="1:5">
      <c r="A1297" s="2" t="s">
        <v>3082</v>
      </c>
      <c r="B1297" s="6" t="s">
        <v>3081</v>
      </c>
      <c r="C1297" s="124" t="s">
        <v>11606</v>
      </c>
      <c r="D1297" s="114">
        <v>0</v>
      </c>
      <c r="E1297" s="3">
        <v>1.5</v>
      </c>
    </row>
    <row r="1298" spans="1:5">
      <c r="A1298" s="8"/>
      <c r="C1298" s="124"/>
      <c r="D1298" s="114">
        <v>0</v>
      </c>
      <c r="E1298" s="3"/>
    </row>
    <row r="1299" spans="1:5">
      <c r="A1299" s="2" t="s">
        <v>3080</v>
      </c>
      <c r="B1299" s="1" t="s">
        <v>3079</v>
      </c>
      <c r="C1299" s="124" t="s">
        <v>11607</v>
      </c>
      <c r="D1299" s="114">
        <v>0</v>
      </c>
      <c r="E1299" s="3">
        <v>1.1100000000000001</v>
      </c>
    </row>
    <row r="1300" spans="1:5">
      <c r="A1300" s="2" t="s">
        <v>3078</v>
      </c>
      <c r="B1300" s="1" t="s">
        <v>3077</v>
      </c>
      <c r="C1300" s="124" t="s">
        <v>11608</v>
      </c>
      <c r="D1300" s="114">
        <v>0</v>
      </c>
      <c r="E1300" s="3">
        <v>1.36</v>
      </c>
    </row>
    <row r="1301" spans="1:5">
      <c r="A1301" s="2" t="s">
        <v>3076</v>
      </c>
      <c r="B1301" s="1" t="s">
        <v>3075</v>
      </c>
      <c r="C1301" s="124" t="s">
        <v>11609</v>
      </c>
      <c r="D1301" s="114">
        <v>0</v>
      </c>
      <c r="E1301" s="3">
        <v>1.25</v>
      </c>
    </row>
    <row r="1302" spans="1:5">
      <c r="A1302" s="2" t="s">
        <v>3074</v>
      </c>
      <c r="B1302" s="1" t="s">
        <v>3073</v>
      </c>
      <c r="C1302" s="124" t="s">
        <v>11610</v>
      </c>
      <c r="D1302" s="114">
        <v>0</v>
      </c>
      <c r="E1302" s="3">
        <v>1.6</v>
      </c>
    </row>
    <row r="1303" spans="1:5">
      <c r="A1303" s="2" t="s">
        <v>3072</v>
      </c>
      <c r="B1303" s="1" t="s">
        <v>3071</v>
      </c>
      <c r="C1303" s="124" t="s">
        <v>11611</v>
      </c>
      <c r="D1303" s="114">
        <v>0</v>
      </c>
      <c r="E1303" s="3">
        <v>1.4</v>
      </c>
    </row>
    <row r="1304" spans="1:5">
      <c r="A1304" s="2" t="s">
        <v>3070</v>
      </c>
      <c r="B1304" s="1" t="s">
        <v>3069</v>
      </c>
      <c r="C1304" s="124" t="s">
        <v>11612</v>
      </c>
      <c r="D1304" s="114">
        <v>0</v>
      </c>
      <c r="E1304" s="3">
        <v>1.5</v>
      </c>
    </row>
    <row r="1305" spans="1:5">
      <c r="A1305" s="2" t="s">
        <v>3068</v>
      </c>
      <c r="B1305" s="1" t="s">
        <v>3067</v>
      </c>
      <c r="C1305" s="124" t="s">
        <v>11613</v>
      </c>
      <c r="D1305" s="114">
        <v>0</v>
      </c>
      <c r="E1305" s="3">
        <v>1.3</v>
      </c>
    </row>
    <row r="1306" spans="1:5">
      <c r="A1306" s="2" t="s">
        <v>3066</v>
      </c>
      <c r="B1306" s="1" t="s">
        <v>3065</v>
      </c>
      <c r="C1306" s="124" t="s">
        <v>11614</v>
      </c>
      <c r="D1306" s="114">
        <v>0</v>
      </c>
      <c r="E1306" s="3">
        <v>0.8</v>
      </c>
    </row>
    <row r="1307" spans="1:5">
      <c r="A1307" s="2" t="s">
        <v>3064</v>
      </c>
      <c r="B1307" s="1" t="s">
        <v>3063</v>
      </c>
      <c r="C1307" s="124" t="s">
        <v>11615</v>
      </c>
      <c r="D1307" s="114">
        <v>0</v>
      </c>
      <c r="E1307" s="3">
        <v>3.4</v>
      </c>
    </row>
    <row r="1308" spans="1:5">
      <c r="A1308" s="2" t="s">
        <v>3062</v>
      </c>
      <c r="B1308" s="6" t="s">
        <v>3061</v>
      </c>
      <c r="C1308" s="124" t="s">
        <v>11616</v>
      </c>
      <c r="D1308" s="114">
        <v>0</v>
      </c>
      <c r="E1308" s="3">
        <v>3.5</v>
      </c>
    </row>
    <row r="1309" spans="1:5">
      <c r="A1309" s="2" t="s">
        <v>3060</v>
      </c>
      <c r="B1309" s="6" t="s">
        <v>3059</v>
      </c>
      <c r="C1309" s="124" t="s">
        <v>11617</v>
      </c>
      <c r="D1309" s="114">
        <v>0</v>
      </c>
      <c r="E1309" s="3">
        <v>0.72</v>
      </c>
    </row>
    <row r="1310" spans="1:5">
      <c r="A1310" s="2" t="s">
        <v>3058</v>
      </c>
      <c r="B1310" s="6" t="s">
        <v>3057</v>
      </c>
      <c r="C1310" s="124" t="s">
        <v>11618</v>
      </c>
      <c r="D1310" s="114">
        <v>0</v>
      </c>
      <c r="E1310" s="3">
        <v>1.5</v>
      </c>
    </row>
    <row r="1311" spans="1:5">
      <c r="A1311" s="8"/>
      <c r="C1311" s="124"/>
      <c r="D1311" s="114">
        <v>0</v>
      </c>
      <c r="E1311" s="3"/>
    </row>
    <row r="1312" spans="1:5">
      <c r="A1312" s="2" t="s">
        <v>3056</v>
      </c>
      <c r="B1312" s="1" t="s">
        <v>3055</v>
      </c>
      <c r="C1312" s="124" t="s">
        <v>11619</v>
      </c>
      <c r="D1312" s="114">
        <v>0</v>
      </c>
      <c r="E1312" s="3">
        <v>1.25</v>
      </c>
    </row>
    <row r="1313" spans="1:5">
      <c r="A1313" s="2" t="s">
        <v>3054</v>
      </c>
      <c r="B1313" s="1" t="s">
        <v>3053</v>
      </c>
      <c r="C1313" s="124" t="s">
        <v>11620</v>
      </c>
      <c r="D1313" s="114">
        <v>0</v>
      </c>
      <c r="E1313" s="3">
        <v>1.33</v>
      </c>
    </row>
    <row r="1314" spans="1:5">
      <c r="A1314" s="2" t="s">
        <v>3052</v>
      </c>
      <c r="B1314" s="1" t="s">
        <v>3051</v>
      </c>
      <c r="C1314" s="124" t="s">
        <v>11621</v>
      </c>
      <c r="D1314" s="114">
        <v>0</v>
      </c>
      <c r="E1314" s="3">
        <v>1.33</v>
      </c>
    </row>
    <row r="1315" spans="1:5">
      <c r="A1315" s="2" t="s">
        <v>3050</v>
      </c>
      <c r="B1315" s="1" t="s">
        <v>3049</v>
      </c>
      <c r="C1315" s="124" t="s">
        <v>11622</v>
      </c>
      <c r="D1315" s="114">
        <v>0</v>
      </c>
      <c r="E1315" s="3">
        <v>1.83</v>
      </c>
    </row>
    <row r="1316" spans="1:5">
      <c r="A1316" s="2" t="s">
        <v>3048</v>
      </c>
      <c r="B1316" s="1" t="s">
        <v>3047</v>
      </c>
      <c r="C1316" s="124" t="s">
        <v>11623</v>
      </c>
      <c r="D1316" s="114">
        <v>0</v>
      </c>
      <c r="E1316" s="3">
        <v>1.6</v>
      </c>
    </row>
    <row r="1317" spans="1:5">
      <c r="A1317" s="2" t="s">
        <v>3046</v>
      </c>
      <c r="B1317" s="1" t="s">
        <v>3045</v>
      </c>
      <c r="C1317" s="124" t="s">
        <v>11624</v>
      </c>
      <c r="D1317" s="114">
        <v>0</v>
      </c>
      <c r="E1317" s="3">
        <v>1.8</v>
      </c>
    </row>
    <row r="1318" spans="1:5">
      <c r="A1318" s="2" t="s">
        <v>3044</v>
      </c>
      <c r="B1318" s="1" t="s">
        <v>3043</v>
      </c>
      <c r="C1318" s="124" t="s">
        <v>11625</v>
      </c>
      <c r="D1318" s="114">
        <v>0</v>
      </c>
      <c r="E1318" s="3">
        <v>1.5</v>
      </c>
    </row>
    <row r="1319" spans="1:5">
      <c r="A1319" s="2" t="s">
        <v>3042</v>
      </c>
      <c r="B1319" s="1" t="s">
        <v>3041</v>
      </c>
      <c r="C1319" s="124" t="s">
        <v>11626</v>
      </c>
      <c r="D1319" s="114">
        <v>0</v>
      </c>
      <c r="E1319" s="3">
        <v>0.8</v>
      </c>
    </row>
    <row r="1320" spans="1:5">
      <c r="A1320" s="2" t="s">
        <v>3040</v>
      </c>
      <c r="B1320" s="1" t="s">
        <v>3039</v>
      </c>
      <c r="C1320" s="124" t="s">
        <v>11627</v>
      </c>
      <c r="D1320" s="114">
        <v>0</v>
      </c>
      <c r="E1320" s="3">
        <v>3.4</v>
      </c>
    </row>
    <row r="1321" spans="1:5">
      <c r="A1321" s="2" t="s">
        <v>3038</v>
      </c>
      <c r="B1321" s="6" t="s">
        <v>3037</v>
      </c>
      <c r="C1321" s="124" t="s">
        <v>11628</v>
      </c>
      <c r="D1321" s="114">
        <v>0</v>
      </c>
      <c r="E1321" s="3">
        <v>3.3</v>
      </c>
    </row>
    <row r="1322" spans="1:5">
      <c r="A1322" s="2" t="s">
        <v>3036</v>
      </c>
      <c r="B1322" s="6" t="s">
        <v>3035</v>
      </c>
      <c r="C1322" s="124" t="s">
        <v>11629</v>
      </c>
      <c r="D1322" s="114">
        <v>0</v>
      </c>
      <c r="E1322" s="3">
        <v>0.8</v>
      </c>
    </row>
    <row r="1323" spans="1:5">
      <c r="A1323" s="2" t="s">
        <v>3034</v>
      </c>
      <c r="B1323" s="6" t="s">
        <v>3033</v>
      </c>
      <c r="C1323" s="124" t="s">
        <v>11630</v>
      </c>
      <c r="D1323" s="114">
        <v>0</v>
      </c>
      <c r="E1323" s="3">
        <v>1.5</v>
      </c>
    </row>
    <row r="1324" spans="1:5">
      <c r="A1324" s="8"/>
      <c r="C1324" s="124"/>
      <c r="D1324" s="114">
        <v>0</v>
      </c>
      <c r="E1324" s="3"/>
    </row>
    <row r="1325" spans="1:5">
      <c r="A1325" s="2" t="s">
        <v>3032</v>
      </c>
      <c r="B1325" s="1" t="s">
        <v>3031</v>
      </c>
      <c r="C1325" s="124" t="s">
        <v>11631</v>
      </c>
      <c r="D1325" s="114">
        <v>0</v>
      </c>
      <c r="E1325" s="3">
        <v>1.1000000000000001</v>
      </c>
    </row>
    <row r="1326" spans="1:5">
      <c r="A1326" s="2" t="s">
        <v>3030</v>
      </c>
      <c r="B1326" s="1" t="s">
        <v>3029</v>
      </c>
      <c r="C1326" s="124" t="s">
        <v>11632</v>
      </c>
      <c r="D1326" s="114">
        <v>0</v>
      </c>
      <c r="E1326" s="3">
        <v>1.2</v>
      </c>
    </row>
    <row r="1327" spans="1:5">
      <c r="A1327" s="2" t="s">
        <v>3028</v>
      </c>
      <c r="B1327" s="1" t="s">
        <v>3027</v>
      </c>
      <c r="C1327" s="124" t="s">
        <v>11633</v>
      </c>
      <c r="D1327" s="114">
        <v>0</v>
      </c>
      <c r="E1327" s="3">
        <v>1.1000000000000001</v>
      </c>
    </row>
    <row r="1328" spans="1:5">
      <c r="A1328" s="2" t="s">
        <v>3026</v>
      </c>
      <c r="B1328" s="1" t="s">
        <v>3025</v>
      </c>
      <c r="C1328" s="124" t="s">
        <v>11634</v>
      </c>
      <c r="D1328" s="114">
        <v>0</v>
      </c>
      <c r="E1328" s="3">
        <v>1.7</v>
      </c>
    </row>
    <row r="1329" spans="1:5">
      <c r="A1329" s="2" t="s">
        <v>3024</v>
      </c>
      <c r="B1329" s="1" t="s">
        <v>3023</v>
      </c>
      <c r="C1329" s="124" t="s">
        <v>11635</v>
      </c>
      <c r="D1329" s="114">
        <v>0</v>
      </c>
      <c r="E1329" s="3">
        <v>1.3</v>
      </c>
    </row>
    <row r="1330" spans="1:5">
      <c r="A1330" s="2" t="s">
        <v>3022</v>
      </c>
      <c r="B1330" s="1" t="s">
        <v>3021</v>
      </c>
      <c r="C1330" s="124" t="s">
        <v>11636</v>
      </c>
      <c r="D1330" s="114">
        <v>0</v>
      </c>
      <c r="E1330" s="3">
        <v>1.6</v>
      </c>
    </row>
    <row r="1331" spans="1:5">
      <c r="A1331" s="2" t="s">
        <v>3020</v>
      </c>
      <c r="B1331" s="1" t="s">
        <v>3019</v>
      </c>
      <c r="C1331" s="124" t="s">
        <v>11637</v>
      </c>
      <c r="D1331" s="114">
        <v>0</v>
      </c>
      <c r="E1331" s="3">
        <v>1.4</v>
      </c>
    </row>
    <row r="1332" spans="1:5">
      <c r="A1332" s="2" t="s">
        <v>3018</v>
      </c>
      <c r="B1332" s="1" t="s">
        <v>3017</v>
      </c>
      <c r="C1332" s="124" t="s">
        <v>11638</v>
      </c>
      <c r="D1332" s="114">
        <v>0</v>
      </c>
      <c r="E1332" s="3">
        <v>0.7</v>
      </c>
    </row>
    <row r="1333" spans="1:5">
      <c r="A1333" s="2" t="s">
        <v>3016</v>
      </c>
      <c r="B1333" s="1" t="s">
        <v>3015</v>
      </c>
      <c r="C1333" s="124" t="s">
        <v>11639</v>
      </c>
      <c r="D1333" s="114">
        <v>0</v>
      </c>
      <c r="E1333" s="3">
        <v>3.7</v>
      </c>
    </row>
    <row r="1334" spans="1:5">
      <c r="A1334" s="2" t="s">
        <v>3014</v>
      </c>
      <c r="B1334" s="6" t="s">
        <v>3013</v>
      </c>
      <c r="C1334" s="124" t="s">
        <v>11640</v>
      </c>
      <c r="D1334" s="114">
        <v>0</v>
      </c>
      <c r="E1334" s="3">
        <v>3.7</v>
      </c>
    </row>
    <row r="1335" spans="1:5">
      <c r="A1335" s="2" t="s">
        <v>3012</v>
      </c>
      <c r="B1335" s="6" t="s">
        <v>3011</v>
      </c>
      <c r="C1335" s="124" t="s">
        <v>11641</v>
      </c>
      <c r="D1335" s="114">
        <v>0</v>
      </c>
      <c r="E1335" s="3">
        <v>0.75</v>
      </c>
    </row>
    <row r="1336" spans="1:5">
      <c r="A1336" s="2" t="s">
        <v>3010</v>
      </c>
      <c r="B1336" s="6" t="s">
        <v>3009</v>
      </c>
      <c r="C1336" s="124" t="s">
        <v>11642</v>
      </c>
      <c r="D1336" s="114">
        <v>0</v>
      </c>
      <c r="E1336" s="3">
        <v>1.58</v>
      </c>
    </row>
    <row r="1337" spans="1:5">
      <c r="A1337" s="8"/>
      <c r="C1337" s="124"/>
      <c r="D1337" s="114">
        <v>0</v>
      </c>
      <c r="E1337" s="3"/>
    </row>
    <row r="1338" spans="1:5">
      <c r="A1338" s="2" t="s">
        <v>3008</v>
      </c>
      <c r="B1338" s="1" t="s">
        <v>3007</v>
      </c>
      <c r="C1338" s="124" t="s">
        <v>11643</v>
      </c>
      <c r="D1338" s="114">
        <v>0</v>
      </c>
      <c r="E1338" s="3">
        <v>1.4</v>
      </c>
    </row>
    <row r="1339" spans="1:5">
      <c r="A1339" s="2" t="s">
        <v>3006</v>
      </c>
      <c r="B1339" s="1" t="s">
        <v>3005</v>
      </c>
      <c r="C1339" s="124"/>
      <c r="D1339" s="114">
        <v>0</v>
      </c>
      <c r="E1339" s="3">
        <v>1.6</v>
      </c>
    </row>
    <row r="1340" spans="1:5">
      <c r="A1340" s="2" t="s">
        <v>3004</v>
      </c>
      <c r="B1340" s="1" t="s">
        <v>3003</v>
      </c>
      <c r="C1340" s="124"/>
      <c r="D1340" s="114">
        <v>0</v>
      </c>
      <c r="E1340" s="3">
        <v>1.4</v>
      </c>
    </row>
    <row r="1341" spans="1:5">
      <c r="A1341" s="2" t="s">
        <v>3002</v>
      </c>
      <c r="B1341" s="1" t="s">
        <v>3001</v>
      </c>
      <c r="C1341" s="124"/>
      <c r="D1341" s="114">
        <v>0</v>
      </c>
      <c r="E1341" s="3">
        <v>2</v>
      </c>
    </row>
    <row r="1342" spans="1:5">
      <c r="A1342" s="2" t="s">
        <v>3000</v>
      </c>
      <c r="B1342" s="1" t="s">
        <v>2999</v>
      </c>
      <c r="C1342" s="124"/>
      <c r="D1342" s="114">
        <v>0</v>
      </c>
      <c r="E1342" s="3">
        <v>1.75</v>
      </c>
    </row>
    <row r="1343" spans="1:5">
      <c r="A1343" s="2" t="s">
        <v>2998</v>
      </c>
      <c r="B1343" s="1" t="s">
        <v>2997</v>
      </c>
      <c r="C1343" s="124" t="s">
        <v>11644</v>
      </c>
      <c r="D1343" s="114">
        <v>0</v>
      </c>
      <c r="E1343" s="3">
        <v>2</v>
      </c>
    </row>
    <row r="1344" spans="1:5">
      <c r="A1344" s="2" t="s">
        <v>2996</v>
      </c>
      <c r="B1344" s="1" t="s">
        <v>2995</v>
      </c>
      <c r="C1344" s="124" t="s">
        <v>11645</v>
      </c>
      <c r="D1344" s="114">
        <v>0</v>
      </c>
      <c r="E1344" s="3">
        <v>1.6</v>
      </c>
    </row>
    <row r="1345" spans="1:5">
      <c r="A1345" s="2" t="s">
        <v>2994</v>
      </c>
      <c r="B1345" s="1" t="s">
        <v>2993</v>
      </c>
      <c r="C1345" s="124"/>
      <c r="D1345" s="114">
        <v>0</v>
      </c>
      <c r="E1345" s="3">
        <v>0.99</v>
      </c>
    </row>
    <row r="1346" spans="1:5">
      <c r="A1346" s="2" t="s">
        <v>2992</v>
      </c>
      <c r="B1346" s="1" t="s">
        <v>2991</v>
      </c>
      <c r="C1346" s="124" t="s">
        <v>11646</v>
      </c>
      <c r="D1346" s="114">
        <v>0</v>
      </c>
      <c r="E1346" s="3">
        <v>3.58</v>
      </c>
    </row>
    <row r="1347" spans="1:5">
      <c r="A1347" s="2" t="s">
        <v>2990</v>
      </c>
      <c r="B1347" s="6" t="s">
        <v>2989</v>
      </c>
      <c r="C1347" s="124"/>
      <c r="D1347" s="114">
        <v>0</v>
      </c>
      <c r="E1347" s="3">
        <v>3.7</v>
      </c>
    </row>
    <row r="1348" spans="1:5">
      <c r="A1348" s="2" t="s">
        <v>2988</v>
      </c>
      <c r="B1348" s="6" t="s">
        <v>2987</v>
      </c>
      <c r="C1348" s="124"/>
      <c r="D1348" s="114">
        <v>0</v>
      </c>
      <c r="E1348" s="3">
        <v>0.8</v>
      </c>
    </row>
    <row r="1349" spans="1:5">
      <c r="A1349" s="2" t="s">
        <v>2986</v>
      </c>
      <c r="B1349" s="6" t="s">
        <v>2985</v>
      </c>
      <c r="C1349" s="124"/>
      <c r="D1349" s="114">
        <v>0</v>
      </c>
      <c r="E1349" s="3">
        <v>1.4</v>
      </c>
    </row>
    <row r="1350" spans="1:5">
      <c r="A1350" s="8"/>
      <c r="C1350" s="124"/>
      <c r="D1350" s="114">
        <v>0</v>
      </c>
      <c r="E1350" s="3"/>
    </row>
    <row r="1351" spans="1:5">
      <c r="A1351" s="2" t="s">
        <v>2984</v>
      </c>
      <c r="B1351" s="1" t="s">
        <v>2983</v>
      </c>
      <c r="C1351" s="124" t="s">
        <v>11647</v>
      </c>
      <c r="D1351" s="114">
        <v>0</v>
      </c>
      <c r="E1351" s="3">
        <v>1.2</v>
      </c>
    </row>
    <row r="1352" spans="1:5">
      <c r="A1352" s="2" t="s">
        <v>2982</v>
      </c>
      <c r="B1352" s="1" t="s">
        <v>2981</v>
      </c>
      <c r="C1352" s="124" t="s">
        <v>11648</v>
      </c>
      <c r="D1352" s="114">
        <v>0</v>
      </c>
      <c r="E1352" s="3">
        <v>1.3</v>
      </c>
    </row>
    <row r="1353" spans="1:5">
      <c r="A1353" s="2" t="s">
        <v>2980</v>
      </c>
      <c r="B1353" s="1" t="s">
        <v>2979</v>
      </c>
      <c r="C1353" s="124" t="s">
        <v>11649</v>
      </c>
      <c r="D1353" s="114">
        <v>0</v>
      </c>
      <c r="E1353" s="3">
        <v>1.1000000000000001</v>
      </c>
    </row>
    <row r="1354" spans="1:5">
      <c r="A1354" s="2" t="s">
        <v>2978</v>
      </c>
      <c r="B1354" s="1" t="s">
        <v>2977</v>
      </c>
      <c r="C1354" s="124" t="s">
        <v>11650</v>
      </c>
      <c r="D1354" s="114">
        <v>0</v>
      </c>
      <c r="E1354" s="3">
        <v>1.7</v>
      </c>
    </row>
    <row r="1355" spans="1:5">
      <c r="A1355" s="2" t="s">
        <v>2976</v>
      </c>
      <c r="B1355" s="1" t="s">
        <v>2975</v>
      </c>
      <c r="C1355" s="124" t="s">
        <v>11651</v>
      </c>
      <c r="D1355" s="114">
        <v>0</v>
      </c>
      <c r="E1355" s="3">
        <v>1.5</v>
      </c>
    </row>
    <row r="1356" spans="1:5">
      <c r="A1356" s="2" t="s">
        <v>2974</v>
      </c>
      <c r="B1356" s="1" t="s">
        <v>2973</v>
      </c>
      <c r="C1356" s="124"/>
      <c r="D1356" s="114">
        <v>0</v>
      </c>
      <c r="E1356" s="3">
        <v>1.7</v>
      </c>
    </row>
    <row r="1357" spans="1:5">
      <c r="A1357" s="2" t="s">
        <v>2972</v>
      </c>
      <c r="B1357" s="1" t="s">
        <v>2971</v>
      </c>
      <c r="C1357" s="124" t="s">
        <v>11652</v>
      </c>
      <c r="D1357" s="114">
        <v>0</v>
      </c>
      <c r="E1357" s="3">
        <v>1.4</v>
      </c>
    </row>
    <row r="1358" spans="1:5">
      <c r="A1358" s="2" t="s">
        <v>2970</v>
      </c>
      <c r="B1358" s="1" t="s">
        <v>2969</v>
      </c>
      <c r="C1358" s="124" t="s">
        <v>11653</v>
      </c>
      <c r="D1358" s="114">
        <v>0</v>
      </c>
      <c r="E1358" s="3">
        <v>0.8</v>
      </c>
    </row>
    <row r="1359" spans="1:5">
      <c r="A1359" s="2" t="s">
        <v>2968</v>
      </c>
      <c r="B1359" s="1" t="s">
        <v>2967</v>
      </c>
      <c r="C1359" s="124" t="s">
        <v>11654</v>
      </c>
      <c r="D1359" s="114">
        <v>0</v>
      </c>
      <c r="E1359" s="3">
        <v>3.2</v>
      </c>
    </row>
    <row r="1360" spans="1:5">
      <c r="A1360" s="2" t="s">
        <v>2966</v>
      </c>
      <c r="B1360" s="6" t="s">
        <v>2965</v>
      </c>
      <c r="C1360" s="124" t="s">
        <v>11655</v>
      </c>
      <c r="D1360" s="114">
        <v>0</v>
      </c>
      <c r="E1360" s="3">
        <v>3.3</v>
      </c>
    </row>
    <row r="1361" spans="1:5">
      <c r="A1361" s="2" t="s">
        <v>2964</v>
      </c>
      <c r="B1361" s="6" t="s">
        <v>2963</v>
      </c>
      <c r="C1361" s="124" t="s">
        <v>11656</v>
      </c>
      <c r="D1361" s="114">
        <v>0</v>
      </c>
      <c r="E1361" s="3">
        <v>0.7</v>
      </c>
    </row>
    <row r="1362" spans="1:5">
      <c r="A1362" s="2" t="s">
        <v>2962</v>
      </c>
      <c r="B1362" s="6" t="s">
        <v>2961</v>
      </c>
      <c r="C1362" s="124"/>
      <c r="D1362" s="114">
        <v>0</v>
      </c>
      <c r="E1362" s="3">
        <v>1.5</v>
      </c>
    </row>
    <row r="1363" spans="1:5">
      <c r="A1363" s="8"/>
      <c r="C1363" s="124"/>
      <c r="D1363" s="114">
        <v>0</v>
      </c>
      <c r="E1363" s="3"/>
    </row>
    <row r="1364" spans="1:5">
      <c r="A1364" s="2" t="s">
        <v>2960</v>
      </c>
      <c r="B1364" s="1" t="s">
        <v>2959</v>
      </c>
      <c r="C1364" s="124" t="s">
        <v>11657</v>
      </c>
      <c r="D1364" s="114">
        <v>0</v>
      </c>
      <c r="E1364" s="3">
        <v>1.2</v>
      </c>
    </row>
    <row r="1365" spans="1:5">
      <c r="A1365" s="2" t="s">
        <v>2958</v>
      </c>
      <c r="B1365" s="1" t="s">
        <v>2957</v>
      </c>
      <c r="C1365" s="124"/>
      <c r="D1365" s="114">
        <v>0</v>
      </c>
      <c r="E1365" s="3">
        <v>1.3</v>
      </c>
    </row>
    <row r="1366" spans="1:5">
      <c r="A1366" s="2" t="s">
        <v>2956</v>
      </c>
      <c r="B1366" s="1" t="s">
        <v>2955</v>
      </c>
      <c r="C1366" s="124"/>
      <c r="D1366" s="114">
        <v>0</v>
      </c>
      <c r="E1366" s="3">
        <v>1.3</v>
      </c>
    </row>
    <row r="1367" spans="1:5">
      <c r="A1367" s="2" t="s">
        <v>2954</v>
      </c>
      <c r="B1367" s="1" t="s">
        <v>2953</v>
      </c>
      <c r="C1367" s="124" t="s">
        <v>11658</v>
      </c>
      <c r="D1367" s="114">
        <v>0</v>
      </c>
      <c r="E1367" s="3">
        <v>1.7</v>
      </c>
    </row>
    <row r="1368" spans="1:5">
      <c r="A1368" s="2" t="s">
        <v>2952</v>
      </c>
      <c r="B1368" s="1" t="s">
        <v>2951</v>
      </c>
      <c r="C1368" s="124" t="s">
        <v>11659</v>
      </c>
      <c r="D1368" s="114">
        <v>0</v>
      </c>
      <c r="E1368" s="3">
        <v>1.5</v>
      </c>
    </row>
    <row r="1369" spans="1:5">
      <c r="A1369" s="2" t="s">
        <v>2950</v>
      </c>
      <c r="B1369" s="1" t="s">
        <v>2949</v>
      </c>
      <c r="C1369" s="124" t="s">
        <v>11660</v>
      </c>
      <c r="D1369" s="114">
        <v>0</v>
      </c>
      <c r="E1369" s="3">
        <v>1.5</v>
      </c>
    </row>
    <row r="1370" spans="1:5">
      <c r="A1370" s="2" t="s">
        <v>2948</v>
      </c>
      <c r="B1370" s="1" t="s">
        <v>2947</v>
      </c>
      <c r="C1370" s="124" t="s">
        <v>11661</v>
      </c>
      <c r="D1370" s="114">
        <v>0</v>
      </c>
      <c r="E1370" s="3">
        <v>1.4</v>
      </c>
    </row>
    <row r="1371" spans="1:5">
      <c r="A1371" s="2" t="s">
        <v>2946</v>
      </c>
      <c r="B1371" s="1" t="s">
        <v>2945</v>
      </c>
      <c r="C1371" s="124"/>
      <c r="D1371" s="114">
        <v>0</v>
      </c>
      <c r="E1371" s="3">
        <v>0.8</v>
      </c>
    </row>
    <row r="1372" spans="1:5">
      <c r="A1372" s="2" t="s">
        <v>2944</v>
      </c>
      <c r="B1372" s="1" t="s">
        <v>2943</v>
      </c>
      <c r="C1372" s="124" t="s">
        <v>11662</v>
      </c>
      <c r="D1372" s="114">
        <v>0</v>
      </c>
      <c r="E1372" s="3">
        <v>3.5</v>
      </c>
    </row>
    <row r="1373" spans="1:5">
      <c r="A1373" s="2" t="s">
        <v>2942</v>
      </c>
      <c r="B1373" s="6" t="s">
        <v>2941</v>
      </c>
      <c r="C1373" s="124"/>
      <c r="D1373" s="114">
        <v>0</v>
      </c>
      <c r="E1373" s="3">
        <v>3.5</v>
      </c>
    </row>
    <row r="1374" spans="1:5">
      <c r="A1374" s="2" t="s">
        <v>2940</v>
      </c>
      <c r="B1374" s="6" t="s">
        <v>2939</v>
      </c>
      <c r="C1374" s="124" t="s">
        <v>11663</v>
      </c>
      <c r="D1374" s="114">
        <v>0</v>
      </c>
      <c r="E1374" s="3">
        <v>0.7</v>
      </c>
    </row>
    <row r="1375" spans="1:5">
      <c r="A1375" s="2" t="s">
        <v>2938</v>
      </c>
      <c r="B1375" s="6" t="s">
        <v>2937</v>
      </c>
      <c r="C1375" s="124"/>
      <c r="D1375" s="114">
        <v>0</v>
      </c>
      <c r="E1375" s="3">
        <v>1.5</v>
      </c>
    </row>
    <row r="1376" spans="1:5">
      <c r="A1376" s="8"/>
      <c r="C1376" s="124"/>
      <c r="D1376" s="114">
        <v>0</v>
      </c>
      <c r="E1376" s="3"/>
    </row>
    <row r="1377" spans="1:5">
      <c r="A1377" s="2" t="s">
        <v>2936</v>
      </c>
      <c r="B1377" s="1" t="s">
        <v>2935</v>
      </c>
      <c r="C1377" s="124" t="s">
        <v>11664</v>
      </c>
      <c r="D1377" s="114">
        <v>0</v>
      </c>
      <c r="E1377" s="3">
        <v>1.3</v>
      </c>
    </row>
    <row r="1378" spans="1:5">
      <c r="A1378" s="2" t="s">
        <v>2934</v>
      </c>
      <c r="B1378" s="1" t="s">
        <v>2933</v>
      </c>
      <c r="C1378" s="124" t="s">
        <v>11665</v>
      </c>
      <c r="D1378" s="114">
        <v>0</v>
      </c>
      <c r="E1378" s="3">
        <v>1.4</v>
      </c>
    </row>
    <row r="1379" spans="1:5">
      <c r="A1379" s="2" t="s">
        <v>2932</v>
      </c>
      <c r="B1379" s="1" t="s">
        <v>2931</v>
      </c>
      <c r="C1379" s="124" t="s">
        <v>11666</v>
      </c>
      <c r="D1379" s="114">
        <v>0</v>
      </c>
      <c r="E1379" s="3">
        <v>1.2</v>
      </c>
    </row>
    <row r="1380" spans="1:5">
      <c r="A1380" s="2" t="s">
        <v>2930</v>
      </c>
      <c r="B1380" s="1" t="s">
        <v>2929</v>
      </c>
      <c r="C1380" s="124" t="s">
        <v>11667</v>
      </c>
      <c r="D1380" s="114">
        <v>0</v>
      </c>
      <c r="E1380" s="3">
        <v>1.7</v>
      </c>
    </row>
    <row r="1381" spans="1:5">
      <c r="A1381" s="2" t="s">
        <v>2928</v>
      </c>
      <c r="B1381" s="1" t="s">
        <v>2927</v>
      </c>
      <c r="C1381" s="124" t="s">
        <v>11668</v>
      </c>
      <c r="D1381" s="114">
        <v>0</v>
      </c>
      <c r="E1381" s="3">
        <v>1.7</v>
      </c>
    </row>
    <row r="1382" spans="1:5">
      <c r="A1382" s="2" t="s">
        <v>2926</v>
      </c>
      <c r="B1382" s="1" t="s">
        <v>2925</v>
      </c>
      <c r="C1382" s="124" t="s">
        <v>11669</v>
      </c>
      <c r="D1382" s="114">
        <v>0</v>
      </c>
      <c r="E1382" s="3">
        <v>1.9</v>
      </c>
    </row>
    <row r="1383" spans="1:5">
      <c r="A1383" s="2" t="s">
        <v>2924</v>
      </c>
      <c r="B1383" s="1" t="s">
        <v>2923</v>
      </c>
      <c r="C1383" s="124" t="s">
        <v>11670</v>
      </c>
      <c r="D1383" s="114">
        <v>0</v>
      </c>
      <c r="E1383" s="3">
        <v>1.6</v>
      </c>
    </row>
    <row r="1384" spans="1:5">
      <c r="A1384" s="2" t="s">
        <v>2922</v>
      </c>
      <c r="B1384" s="1" t="s">
        <v>2921</v>
      </c>
      <c r="C1384" s="124" t="s">
        <v>11671</v>
      </c>
      <c r="D1384" s="114">
        <v>0</v>
      </c>
      <c r="E1384" s="3">
        <v>1</v>
      </c>
    </row>
    <row r="1385" spans="1:5">
      <c r="A1385" s="2" t="s">
        <v>2920</v>
      </c>
      <c r="B1385" s="1" t="s">
        <v>2919</v>
      </c>
      <c r="C1385" s="124" t="s">
        <v>11672</v>
      </c>
      <c r="D1385" s="114">
        <v>0</v>
      </c>
      <c r="E1385" s="3">
        <v>4.0999999999999996</v>
      </c>
    </row>
    <row r="1386" spans="1:5">
      <c r="A1386" s="2" t="s">
        <v>2918</v>
      </c>
      <c r="B1386" s="6" t="s">
        <v>2917</v>
      </c>
      <c r="C1386" s="124"/>
      <c r="D1386" s="114">
        <v>0</v>
      </c>
      <c r="E1386" s="3">
        <v>4.0999999999999996</v>
      </c>
    </row>
    <row r="1387" spans="1:5">
      <c r="A1387" s="2" t="s">
        <v>2916</v>
      </c>
      <c r="B1387" s="6" t="s">
        <v>2915</v>
      </c>
      <c r="C1387" s="124" t="s">
        <v>11673</v>
      </c>
      <c r="D1387" s="114">
        <v>0</v>
      </c>
      <c r="E1387" s="3">
        <v>0.75</v>
      </c>
    </row>
    <row r="1388" spans="1:5">
      <c r="A1388" s="2" t="s">
        <v>2914</v>
      </c>
      <c r="B1388" s="6" t="s">
        <v>2913</v>
      </c>
      <c r="C1388" s="124" t="s">
        <v>11674</v>
      </c>
      <c r="D1388" s="114">
        <v>0</v>
      </c>
      <c r="E1388" s="3">
        <v>1.9</v>
      </c>
    </row>
    <row r="1389" spans="1:5">
      <c r="A1389" s="8"/>
      <c r="C1389" s="124"/>
      <c r="D1389" s="114">
        <v>0</v>
      </c>
      <c r="E1389" s="3"/>
    </row>
    <row r="1390" spans="1:5">
      <c r="A1390" s="2" t="s">
        <v>2912</v>
      </c>
      <c r="B1390" s="1" t="s">
        <v>2911</v>
      </c>
      <c r="C1390" s="124" t="s">
        <v>11675</v>
      </c>
      <c r="D1390" s="114">
        <v>0</v>
      </c>
      <c r="E1390" s="3">
        <v>1</v>
      </c>
    </row>
    <row r="1391" spans="1:5">
      <c r="A1391" s="2" t="s">
        <v>2910</v>
      </c>
      <c r="B1391" s="1" t="s">
        <v>2909</v>
      </c>
      <c r="C1391" s="124"/>
      <c r="D1391" s="114">
        <v>0</v>
      </c>
      <c r="E1391" s="3">
        <v>1</v>
      </c>
    </row>
    <row r="1392" spans="1:5">
      <c r="A1392" s="2" t="s">
        <v>2908</v>
      </c>
      <c r="B1392" s="1" t="s">
        <v>2907</v>
      </c>
      <c r="C1392" s="124"/>
      <c r="D1392" s="114">
        <v>0</v>
      </c>
      <c r="E1392" s="3">
        <v>1</v>
      </c>
    </row>
    <row r="1393" spans="1:5">
      <c r="A1393" s="2" t="s">
        <v>2906</v>
      </c>
      <c r="B1393" s="1" t="s">
        <v>2905</v>
      </c>
      <c r="C1393" s="124"/>
      <c r="D1393" s="114">
        <v>0</v>
      </c>
      <c r="E1393" s="3">
        <v>1.4</v>
      </c>
    </row>
    <row r="1394" spans="1:5">
      <c r="A1394" s="2" t="s">
        <v>2904</v>
      </c>
      <c r="B1394" s="1" t="s">
        <v>2903</v>
      </c>
      <c r="C1394" s="124"/>
      <c r="D1394" s="114">
        <v>0</v>
      </c>
      <c r="E1394" s="3">
        <v>1.1000000000000001</v>
      </c>
    </row>
    <row r="1395" spans="1:5">
      <c r="A1395" s="2" t="s">
        <v>2902</v>
      </c>
      <c r="B1395" s="1" t="s">
        <v>2901</v>
      </c>
      <c r="C1395" s="124"/>
      <c r="D1395" s="114">
        <v>0</v>
      </c>
      <c r="E1395" s="3">
        <v>1.7</v>
      </c>
    </row>
    <row r="1396" spans="1:5">
      <c r="A1396" s="2" t="s">
        <v>2900</v>
      </c>
      <c r="B1396" s="1" t="s">
        <v>2899</v>
      </c>
      <c r="C1396" s="124" t="s">
        <v>11676</v>
      </c>
      <c r="D1396" s="114">
        <v>0</v>
      </c>
      <c r="E1396" s="3">
        <v>1.1000000000000001</v>
      </c>
    </row>
    <row r="1397" spans="1:5">
      <c r="A1397" s="2" t="s">
        <v>2898</v>
      </c>
      <c r="B1397" s="1" t="s">
        <v>2897</v>
      </c>
      <c r="C1397" s="124"/>
      <c r="D1397" s="114">
        <v>0</v>
      </c>
      <c r="E1397" s="3">
        <v>0.7</v>
      </c>
    </row>
    <row r="1398" spans="1:5">
      <c r="A1398" s="2" t="s">
        <v>2896</v>
      </c>
      <c r="B1398" s="1" t="s">
        <v>2895</v>
      </c>
      <c r="C1398" s="124" t="s">
        <v>11677</v>
      </c>
      <c r="D1398" s="114">
        <v>0</v>
      </c>
      <c r="E1398" s="3">
        <v>2.8</v>
      </c>
    </row>
    <row r="1399" spans="1:5">
      <c r="A1399" s="2" t="s">
        <v>2894</v>
      </c>
      <c r="B1399" s="6" t="s">
        <v>2893</v>
      </c>
      <c r="C1399" s="124"/>
      <c r="D1399" s="114">
        <v>0</v>
      </c>
      <c r="E1399" s="3">
        <v>0.5</v>
      </c>
    </row>
    <row r="1400" spans="1:5">
      <c r="A1400" s="2" t="s">
        <v>2892</v>
      </c>
      <c r="B1400" s="6" t="s">
        <v>2891</v>
      </c>
      <c r="C1400" s="124"/>
      <c r="D1400" s="114">
        <v>0</v>
      </c>
      <c r="E1400" s="3">
        <v>1.35</v>
      </c>
    </row>
    <row r="1401" spans="1:5">
      <c r="A1401" s="20"/>
      <c r="B1401" s="16"/>
      <c r="C1401" s="124"/>
      <c r="D1401" s="114">
        <v>0</v>
      </c>
      <c r="E1401" s="3"/>
    </row>
    <row r="1402" spans="1:5">
      <c r="A1402" s="2" t="s">
        <v>2890</v>
      </c>
      <c r="B1402" s="1" t="s">
        <v>2889</v>
      </c>
      <c r="C1402" s="124"/>
      <c r="D1402" s="114">
        <v>0</v>
      </c>
      <c r="E1402" s="3">
        <v>1</v>
      </c>
    </row>
    <row r="1403" spans="1:5">
      <c r="A1403" s="2" t="s">
        <v>2888</v>
      </c>
      <c r="B1403" s="1" t="s">
        <v>2887</v>
      </c>
      <c r="C1403" s="124"/>
      <c r="D1403" s="114">
        <v>0</v>
      </c>
      <c r="E1403" s="3">
        <v>1.1000000000000001</v>
      </c>
    </row>
    <row r="1404" spans="1:5">
      <c r="A1404" s="2" t="s">
        <v>2886</v>
      </c>
      <c r="B1404" s="1" t="s">
        <v>2885</v>
      </c>
      <c r="C1404" s="124"/>
      <c r="D1404" s="114">
        <v>0</v>
      </c>
      <c r="E1404" s="3">
        <v>1.3</v>
      </c>
    </row>
    <row r="1405" spans="1:5">
      <c r="A1405" s="2" t="s">
        <v>2884</v>
      </c>
      <c r="B1405" s="1" t="s">
        <v>2883</v>
      </c>
      <c r="C1405" s="124"/>
      <c r="D1405" s="114">
        <v>0</v>
      </c>
      <c r="E1405" s="3">
        <v>2.5</v>
      </c>
    </row>
    <row r="1406" spans="1:5">
      <c r="A1406" s="2" t="s">
        <v>2882</v>
      </c>
      <c r="B1406" s="1" t="s">
        <v>2881</v>
      </c>
      <c r="C1406" s="124"/>
      <c r="D1406" s="114">
        <v>0</v>
      </c>
      <c r="E1406" s="3">
        <v>1.2</v>
      </c>
    </row>
    <row r="1407" spans="1:5">
      <c r="A1407" s="2" t="s">
        <v>2880</v>
      </c>
      <c r="B1407" s="1" t="s">
        <v>2879</v>
      </c>
      <c r="C1407" s="124"/>
      <c r="D1407" s="114">
        <v>0</v>
      </c>
      <c r="E1407" s="3">
        <v>1.6</v>
      </c>
    </row>
    <row r="1408" spans="1:5">
      <c r="A1408" s="2" t="s">
        <v>2878</v>
      </c>
      <c r="B1408" s="1" t="s">
        <v>2877</v>
      </c>
      <c r="C1408" s="124"/>
      <c r="D1408" s="114">
        <v>0</v>
      </c>
      <c r="E1408" s="3">
        <v>1.1000000000000001</v>
      </c>
    </row>
    <row r="1409" spans="1:5">
      <c r="A1409" s="2" t="s">
        <v>2876</v>
      </c>
      <c r="B1409" s="1" t="s">
        <v>2875</v>
      </c>
      <c r="C1409" s="124"/>
      <c r="D1409" s="114">
        <v>0</v>
      </c>
      <c r="E1409" s="3">
        <v>0.7</v>
      </c>
    </row>
    <row r="1410" spans="1:5">
      <c r="A1410" s="2" t="s">
        <v>2874</v>
      </c>
      <c r="B1410" s="1" t="s">
        <v>2873</v>
      </c>
      <c r="C1410" s="124"/>
      <c r="D1410" s="114">
        <v>0</v>
      </c>
      <c r="E1410" s="3">
        <v>2.9</v>
      </c>
    </row>
    <row r="1411" spans="1:5">
      <c r="A1411" s="2" t="s">
        <v>2872</v>
      </c>
      <c r="B1411" s="6" t="s">
        <v>2871</v>
      </c>
      <c r="C1411" s="124"/>
      <c r="D1411" s="114">
        <v>0</v>
      </c>
      <c r="E1411" s="3">
        <v>0.5</v>
      </c>
    </row>
    <row r="1412" spans="1:5">
      <c r="A1412" s="2" t="s">
        <v>2870</v>
      </c>
      <c r="B1412" s="6" t="s">
        <v>2869</v>
      </c>
      <c r="C1412" s="124"/>
      <c r="D1412" s="114">
        <v>0</v>
      </c>
      <c r="E1412" s="3">
        <v>0.9</v>
      </c>
    </row>
    <row r="1413" spans="1:5">
      <c r="A1413" s="8"/>
      <c r="C1413" s="124"/>
      <c r="D1413" s="114">
        <v>0</v>
      </c>
      <c r="E1413" s="3"/>
    </row>
    <row r="1414" spans="1:5">
      <c r="A1414" s="2" t="s">
        <v>2868</v>
      </c>
      <c r="B1414" s="1" t="s">
        <v>2867</v>
      </c>
      <c r="C1414" s="124" t="s">
        <v>11678</v>
      </c>
      <c r="D1414" s="114">
        <v>0</v>
      </c>
      <c r="E1414" s="3">
        <v>1.1000000000000001</v>
      </c>
    </row>
    <row r="1415" spans="1:5">
      <c r="A1415" s="2" t="s">
        <v>2866</v>
      </c>
      <c r="B1415" s="1" t="s">
        <v>2865</v>
      </c>
      <c r="C1415" s="124" t="s">
        <v>11679</v>
      </c>
      <c r="D1415" s="114">
        <v>0</v>
      </c>
      <c r="E1415" s="3">
        <v>1.3</v>
      </c>
    </row>
    <row r="1416" spans="1:5">
      <c r="A1416" s="2" t="s">
        <v>2864</v>
      </c>
      <c r="B1416" s="1" t="s">
        <v>2863</v>
      </c>
      <c r="C1416" s="124"/>
      <c r="D1416" s="114">
        <v>0</v>
      </c>
      <c r="E1416" s="3">
        <v>1.2</v>
      </c>
    </row>
    <row r="1417" spans="1:5">
      <c r="A1417" s="2" t="s">
        <v>2862</v>
      </c>
      <c r="B1417" s="1" t="s">
        <v>2861</v>
      </c>
      <c r="C1417" s="124" t="s">
        <v>11680</v>
      </c>
      <c r="D1417" s="114">
        <v>0</v>
      </c>
      <c r="E1417" s="3">
        <v>1.7</v>
      </c>
    </row>
    <row r="1418" spans="1:5">
      <c r="A1418" s="2" t="s">
        <v>2860</v>
      </c>
      <c r="B1418" s="1" t="s">
        <v>2859</v>
      </c>
      <c r="C1418" s="124"/>
      <c r="D1418" s="114">
        <v>0</v>
      </c>
      <c r="E1418" s="3">
        <v>2.7</v>
      </c>
    </row>
    <row r="1419" spans="1:5">
      <c r="A1419" s="2" t="s">
        <v>2858</v>
      </c>
      <c r="B1419" s="1" t="s">
        <v>2857</v>
      </c>
      <c r="C1419" s="124" t="s">
        <v>11681</v>
      </c>
      <c r="D1419" s="114">
        <v>0</v>
      </c>
      <c r="E1419" s="3">
        <v>1.2</v>
      </c>
    </row>
    <row r="1420" spans="1:5">
      <c r="A1420" s="2" t="s">
        <v>2856</v>
      </c>
      <c r="B1420" s="1" t="s">
        <v>2855</v>
      </c>
      <c r="C1420" s="124" t="s">
        <v>11682</v>
      </c>
      <c r="D1420" s="114">
        <v>0</v>
      </c>
      <c r="E1420" s="3">
        <v>1.5</v>
      </c>
    </row>
    <row r="1421" spans="1:5">
      <c r="A1421" s="2" t="s">
        <v>2854</v>
      </c>
      <c r="B1421" s="1" t="s">
        <v>2853</v>
      </c>
      <c r="C1421" s="124" t="s">
        <v>11683</v>
      </c>
      <c r="D1421" s="114">
        <v>0</v>
      </c>
      <c r="E1421" s="3">
        <v>1.2</v>
      </c>
    </row>
    <row r="1422" spans="1:5">
      <c r="A1422" s="2" t="s">
        <v>2852</v>
      </c>
      <c r="B1422" s="1" t="s">
        <v>2851</v>
      </c>
      <c r="C1422" s="124" t="s">
        <v>11684</v>
      </c>
      <c r="D1422" s="114">
        <v>0</v>
      </c>
      <c r="E1422" s="3">
        <v>0.8</v>
      </c>
    </row>
    <row r="1423" spans="1:5">
      <c r="A1423" s="2" t="s">
        <v>2850</v>
      </c>
      <c r="B1423" s="1" t="s">
        <v>2849</v>
      </c>
      <c r="C1423" s="124" t="s">
        <v>11685</v>
      </c>
      <c r="D1423" s="114">
        <v>0</v>
      </c>
      <c r="E1423" s="3">
        <v>2.9</v>
      </c>
    </row>
    <row r="1424" spans="1:5">
      <c r="A1424" s="2" t="s">
        <v>2848</v>
      </c>
      <c r="B1424" s="6" t="s">
        <v>2847</v>
      </c>
      <c r="C1424" s="124" t="s">
        <v>11686</v>
      </c>
      <c r="D1424" s="114">
        <v>0</v>
      </c>
      <c r="E1424" s="3">
        <v>0.57999999999999996</v>
      </c>
    </row>
    <row r="1425" spans="1:5">
      <c r="A1425" s="2" t="s">
        <v>2846</v>
      </c>
      <c r="B1425" s="6" t="s">
        <v>2845</v>
      </c>
      <c r="C1425" s="124" t="s">
        <v>11687</v>
      </c>
      <c r="D1425" s="114">
        <v>0</v>
      </c>
      <c r="E1425" s="3">
        <v>1.3</v>
      </c>
    </row>
    <row r="1426" spans="1:5">
      <c r="A1426" s="8"/>
      <c r="C1426" s="124"/>
      <c r="D1426" s="114">
        <v>0</v>
      </c>
      <c r="E1426" s="3"/>
    </row>
    <row r="1427" spans="1:5">
      <c r="A1427" s="2" t="s">
        <v>2844</v>
      </c>
      <c r="B1427" s="1" t="s">
        <v>2843</v>
      </c>
      <c r="C1427" s="124" t="s">
        <v>11688</v>
      </c>
      <c r="D1427" s="114">
        <v>0</v>
      </c>
      <c r="E1427" s="3">
        <v>1</v>
      </c>
    </row>
    <row r="1428" spans="1:5">
      <c r="A1428" s="2" t="s">
        <v>2842</v>
      </c>
      <c r="B1428" s="1" t="s">
        <v>2841</v>
      </c>
      <c r="C1428" s="124"/>
      <c r="D1428" s="114">
        <v>0</v>
      </c>
      <c r="E1428" s="3">
        <v>1</v>
      </c>
    </row>
    <row r="1429" spans="1:5">
      <c r="A1429" s="2" t="s">
        <v>2840</v>
      </c>
      <c r="B1429" s="1" t="s">
        <v>2839</v>
      </c>
      <c r="C1429" s="124"/>
      <c r="D1429" s="114">
        <v>0</v>
      </c>
      <c r="E1429" s="3">
        <v>1.25</v>
      </c>
    </row>
    <row r="1430" spans="1:5">
      <c r="A1430" s="2" t="s">
        <v>2838</v>
      </c>
      <c r="B1430" s="1" t="s">
        <v>2837</v>
      </c>
      <c r="C1430" s="124"/>
      <c r="D1430" s="114">
        <v>0</v>
      </c>
      <c r="E1430" s="3">
        <v>1.45</v>
      </c>
    </row>
    <row r="1431" spans="1:5">
      <c r="A1431" s="2" t="s">
        <v>2836</v>
      </c>
      <c r="B1431" s="1" t="s">
        <v>2835</v>
      </c>
      <c r="C1431" s="124"/>
      <c r="D1431" s="114">
        <v>0</v>
      </c>
      <c r="E1431" s="3">
        <v>2.5</v>
      </c>
    </row>
    <row r="1432" spans="1:5">
      <c r="A1432" s="2" t="s">
        <v>2834</v>
      </c>
      <c r="B1432" s="1" t="s">
        <v>2833</v>
      </c>
      <c r="C1432" s="124" t="s">
        <v>11689</v>
      </c>
      <c r="D1432" s="114">
        <v>0</v>
      </c>
      <c r="E1432" s="3">
        <v>1.25</v>
      </c>
    </row>
    <row r="1433" spans="1:5">
      <c r="A1433" s="2" t="s">
        <v>2832</v>
      </c>
      <c r="B1433" s="1" t="s">
        <v>2831</v>
      </c>
      <c r="C1433" s="124" t="s">
        <v>11690</v>
      </c>
      <c r="D1433" s="114">
        <v>0</v>
      </c>
      <c r="E1433" s="3">
        <v>2</v>
      </c>
    </row>
    <row r="1434" spans="1:5">
      <c r="A1434" s="2" t="s">
        <v>2830</v>
      </c>
      <c r="B1434" s="1" t="s">
        <v>2829</v>
      </c>
      <c r="C1434" s="124" t="s">
        <v>11691</v>
      </c>
      <c r="D1434" s="114">
        <v>0</v>
      </c>
      <c r="E1434" s="3">
        <v>1.29</v>
      </c>
    </row>
    <row r="1435" spans="1:5">
      <c r="A1435" s="2" t="s">
        <v>2828</v>
      </c>
      <c r="B1435" s="1" t="s">
        <v>2827</v>
      </c>
      <c r="C1435" s="124" t="s">
        <v>11692</v>
      </c>
      <c r="D1435" s="114">
        <v>0</v>
      </c>
      <c r="E1435" s="3">
        <v>0.79</v>
      </c>
    </row>
    <row r="1436" spans="1:5">
      <c r="A1436" s="2" t="s">
        <v>2826</v>
      </c>
      <c r="B1436" s="1" t="s">
        <v>2825</v>
      </c>
      <c r="C1436" s="124" t="s">
        <v>11693</v>
      </c>
      <c r="D1436" s="114">
        <v>0</v>
      </c>
      <c r="E1436" s="3">
        <v>3.5</v>
      </c>
    </row>
    <row r="1437" spans="1:5">
      <c r="A1437" s="2" t="s">
        <v>2824</v>
      </c>
      <c r="B1437" s="6" t="s">
        <v>2823</v>
      </c>
      <c r="C1437" s="124"/>
      <c r="D1437" s="114">
        <v>0</v>
      </c>
      <c r="E1437" s="3">
        <v>0.5</v>
      </c>
    </row>
    <row r="1438" spans="1:5">
      <c r="A1438" s="2" t="s">
        <v>2822</v>
      </c>
      <c r="B1438" s="6" t="s">
        <v>2821</v>
      </c>
      <c r="C1438" s="124"/>
      <c r="D1438" s="114">
        <v>0</v>
      </c>
      <c r="E1438" s="3">
        <v>1.45</v>
      </c>
    </row>
    <row r="1439" spans="1:5">
      <c r="A1439" s="8"/>
      <c r="C1439" s="124"/>
      <c r="D1439" s="114">
        <v>0</v>
      </c>
      <c r="E1439" s="3"/>
    </row>
    <row r="1440" spans="1:5">
      <c r="A1440" s="2" t="s">
        <v>2820</v>
      </c>
      <c r="B1440" s="1" t="s">
        <v>2819</v>
      </c>
      <c r="C1440" s="124" t="s">
        <v>11694</v>
      </c>
      <c r="D1440" s="114">
        <v>0</v>
      </c>
      <c r="E1440" s="3">
        <v>1</v>
      </c>
    </row>
    <row r="1441" spans="1:5">
      <c r="A1441" s="2" t="s">
        <v>2818</v>
      </c>
      <c r="B1441" s="1" t="s">
        <v>2817</v>
      </c>
      <c r="C1441" s="124" t="s">
        <v>11695</v>
      </c>
      <c r="D1441" s="114">
        <v>0</v>
      </c>
      <c r="E1441" s="3">
        <v>1.05</v>
      </c>
    </row>
    <row r="1442" spans="1:5">
      <c r="A1442" s="2" t="s">
        <v>2816</v>
      </c>
      <c r="B1442" s="1" t="s">
        <v>2815</v>
      </c>
      <c r="C1442" s="124" t="s">
        <v>11696</v>
      </c>
      <c r="D1442" s="114">
        <v>0</v>
      </c>
      <c r="E1442" s="3">
        <v>1</v>
      </c>
    </row>
    <row r="1443" spans="1:5">
      <c r="A1443" s="2" t="s">
        <v>2814</v>
      </c>
      <c r="B1443" s="1" t="s">
        <v>2813</v>
      </c>
      <c r="C1443" s="124" t="s">
        <v>11697</v>
      </c>
      <c r="D1443" s="114">
        <v>0</v>
      </c>
      <c r="E1443" s="3">
        <v>1.45</v>
      </c>
    </row>
    <row r="1444" spans="1:5">
      <c r="A1444" s="2" t="s">
        <v>2812</v>
      </c>
      <c r="B1444" s="1" t="s">
        <v>2811</v>
      </c>
      <c r="C1444" s="124" t="s">
        <v>11698</v>
      </c>
      <c r="D1444" s="114">
        <v>0</v>
      </c>
      <c r="E1444" s="3">
        <v>3.3</v>
      </c>
    </row>
    <row r="1445" spans="1:5">
      <c r="A1445" s="2" t="s">
        <v>2810</v>
      </c>
      <c r="B1445" s="1" t="s">
        <v>2809</v>
      </c>
      <c r="C1445" s="124" t="s">
        <v>11699</v>
      </c>
      <c r="D1445" s="114">
        <v>0</v>
      </c>
      <c r="E1445" s="3">
        <v>1.6</v>
      </c>
    </row>
    <row r="1446" spans="1:5">
      <c r="A1446" s="2" t="s">
        <v>2808</v>
      </c>
      <c r="B1446" s="1" t="s">
        <v>2807</v>
      </c>
      <c r="C1446" s="124" t="s">
        <v>11700</v>
      </c>
      <c r="D1446" s="114">
        <v>0</v>
      </c>
      <c r="E1446" s="3">
        <v>1.9</v>
      </c>
    </row>
    <row r="1447" spans="1:5">
      <c r="A1447" s="2" t="s">
        <v>2806</v>
      </c>
      <c r="B1447" s="1" t="s">
        <v>2805</v>
      </c>
      <c r="C1447" s="124" t="s">
        <v>11701</v>
      </c>
      <c r="D1447" s="114">
        <v>0</v>
      </c>
      <c r="E1447" s="3">
        <v>1.5</v>
      </c>
    </row>
    <row r="1448" spans="1:5">
      <c r="A1448" s="2" t="s">
        <v>2804</v>
      </c>
      <c r="B1448" s="1" t="s">
        <v>2803</v>
      </c>
      <c r="C1448" s="124" t="s">
        <v>11702</v>
      </c>
      <c r="D1448" s="114">
        <v>0</v>
      </c>
      <c r="E1448" s="3">
        <v>0.7</v>
      </c>
    </row>
    <row r="1449" spans="1:5">
      <c r="A1449" s="2" t="s">
        <v>2802</v>
      </c>
      <c r="B1449" s="1" t="s">
        <v>2801</v>
      </c>
      <c r="C1449" s="124" t="s">
        <v>11703</v>
      </c>
      <c r="D1449" s="114">
        <v>0</v>
      </c>
      <c r="E1449" s="3">
        <v>3.08</v>
      </c>
    </row>
    <row r="1450" spans="1:5">
      <c r="A1450" s="2" t="s">
        <v>2800</v>
      </c>
      <c r="B1450" s="6" t="s">
        <v>2799</v>
      </c>
      <c r="C1450" s="124" t="s">
        <v>11704</v>
      </c>
      <c r="D1450" s="114">
        <v>0</v>
      </c>
      <c r="E1450" s="3">
        <v>0.6</v>
      </c>
    </row>
    <row r="1451" spans="1:5">
      <c r="A1451" s="2" t="s">
        <v>2798</v>
      </c>
      <c r="B1451" s="6" t="s">
        <v>2797</v>
      </c>
      <c r="C1451" s="124" t="s">
        <v>11705</v>
      </c>
      <c r="D1451" s="114">
        <v>0</v>
      </c>
      <c r="E1451" s="3">
        <v>1.4</v>
      </c>
    </row>
    <row r="1452" spans="1:5">
      <c r="A1452" s="8"/>
      <c r="C1452" s="124"/>
      <c r="D1452" s="114">
        <v>0</v>
      </c>
      <c r="E1452" s="3"/>
    </row>
    <row r="1453" spans="1:5">
      <c r="A1453" s="2" t="s">
        <v>2796</v>
      </c>
      <c r="B1453" s="1" t="s">
        <v>2795</v>
      </c>
      <c r="C1453" s="124" t="s">
        <v>11706</v>
      </c>
      <c r="D1453" s="114">
        <v>0</v>
      </c>
      <c r="E1453" s="3">
        <v>1</v>
      </c>
    </row>
    <row r="1454" spans="1:5">
      <c r="A1454" s="2" t="s">
        <v>2794</v>
      </c>
      <c r="B1454" s="1" t="s">
        <v>2793</v>
      </c>
      <c r="C1454" s="124"/>
      <c r="D1454" s="114">
        <v>0</v>
      </c>
      <c r="E1454" s="3">
        <v>1.08</v>
      </c>
    </row>
    <row r="1455" spans="1:5">
      <c r="A1455" s="2" t="s">
        <v>2792</v>
      </c>
      <c r="B1455" s="1" t="s">
        <v>2791</v>
      </c>
      <c r="C1455" s="124"/>
      <c r="D1455" s="114">
        <v>0</v>
      </c>
      <c r="E1455" s="3">
        <v>1.08</v>
      </c>
    </row>
    <row r="1456" spans="1:5">
      <c r="A1456" s="2" t="s">
        <v>2790</v>
      </c>
      <c r="B1456" s="1" t="s">
        <v>2789</v>
      </c>
      <c r="C1456" s="124"/>
      <c r="D1456" s="114">
        <v>0</v>
      </c>
      <c r="E1456" s="3">
        <v>1.4</v>
      </c>
    </row>
    <row r="1457" spans="1:5">
      <c r="A1457" s="2" t="s">
        <v>2788</v>
      </c>
      <c r="B1457" s="1" t="s">
        <v>2787</v>
      </c>
      <c r="C1457" s="124"/>
      <c r="D1457" s="114">
        <v>0</v>
      </c>
      <c r="E1457" s="3">
        <v>2.25</v>
      </c>
    </row>
    <row r="1458" spans="1:5">
      <c r="A1458" s="2" t="s">
        <v>2786</v>
      </c>
      <c r="B1458" s="1" t="s">
        <v>2785</v>
      </c>
      <c r="C1458" s="124" t="s">
        <v>11707</v>
      </c>
      <c r="D1458" s="114">
        <v>0</v>
      </c>
      <c r="E1458" s="3">
        <v>1.04</v>
      </c>
    </row>
    <row r="1459" spans="1:5">
      <c r="A1459" s="2" t="s">
        <v>2784</v>
      </c>
      <c r="B1459" s="1" t="s">
        <v>2783</v>
      </c>
      <c r="C1459" s="124"/>
      <c r="D1459" s="114">
        <v>0</v>
      </c>
      <c r="E1459" s="3">
        <v>1.4</v>
      </c>
    </row>
    <row r="1460" spans="1:5">
      <c r="A1460" s="2" t="s">
        <v>2782</v>
      </c>
      <c r="B1460" s="1" t="s">
        <v>2781</v>
      </c>
      <c r="C1460" s="124" t="s">
        <v>11708</v>
      </c>
      <c r="D1460" s="114">
        <v>0</v>
      </c>
      <c r="E1460" s="3">
        <v>1.08</v>
      </c>
    </row>
    <row r="1461" spans="1:5">
      <c r="A1461" s="2" t="s">
        <v>2780</v>
      </c>
      <c r="B1461" s="1" t="s">
        <v>2779</v>
      </c>
      <c r="C1461" s="124" t="s">
        <v>11709</v>
      </c>
      <c r="D1461" s="114">
        <v>0</v>
      </c>
      <c r="E1461" s="3">
        <v>0.62</v>
      </c>
    </row>
    <row r="1462" spans="1:5">
      <c r="A1462" s="2" t="s">
        <v>2778</v>
      </c>
      <c r="B1462" s="1" t="s">
        <v>2777</v>
      </c>
      <c r="C1462" s="124" t="s">
        <v>11710</v>
      </c>
      <c r="D1462" s="114">
        <v>0</v>
      </c>
      <c r="E1462" s="3">
        <v>3</v>
      </c>
    </row>
    <row r="1463" spans="1:5">
      <c r="A1463" s="2" t="s">
        <v>2776</v>
      </c>
      <c r="B1463" s="6" t="s">
        <v>2775</v>
      </c>
      <c r="C1463" s="124"/>
      <c r="D1463" s="114">
        <v>0</v>
      </c>
      <c r="E1463" s="3">
        <v>0.54</v>
      </c>
    </row>
    <row r="1464" spans="1:5">
      <c r="A1464" s="2" t="s">
        <v>2774</v>
      </c>
      <c r="B1464" s="6" t="s">
        <v>2773</v>
      </c>
      <c r="C1464" s="124" t="s">
        <v>11711</v>
      </c>
      <c r="D1464" s="114">
        <v>0</v>
      </c>
      <c r="E1464" s="3">
        <v>1.29</v>
      </c>
    </row>
    <row r="1465" spans="1:5">
      <c r="A1465" s="8"/>
      <c r="C1465" s="124"/>
      <c r="D1465" s="114">
        <v>0</v>
      </c>
      <c r="E1465" s="3"/>
    </row>
    <row r="1466" spans="1:5">
      <c r="A1466" s="2" t="s">
        <v>2772</v>
      </c>
      <c r="B1466" s="1" t="s">
        <v>2771</v>
      </c>
      <c r="C1466" s="124" t="s">
        <v>11712</v>
      </c>
      <c r="D1466" s="114">
        <v>0</v>
      </c>
      <c r="E1466" s="3">
        <v>1.25</v>
      </c>
    </row>
    <row r="1467" spans="1:5">
      <c r="A1467" s="2" t="s">
        <v>2770</v>
      </c>
      <c r="B1467" s="1" t="s">
        <v>2769</v>
      </c>
      <c r="C1467" s="124"/>
      <c r="D1467" s="114">
        <v>0</v>
      </c>
      <c r="E1467" s="3">
        <v>1.25</v>
      </c>
    </row>
    <row r="1468" spans="1:5">
      <c r="A1468" s="2" t="s">
        <v>2768</v>
      </c>
      <c r="B1468" s="1" t="s">
        <v>2767</v>
      </c>
      <c r="C1468" s="124"/>
      <c r="D1468" s="114">
        <v>0</v>
      </c>
      <c r="E1468" s="3">
        <v>1.25</v>
      </c>
    </row>
    <row r="1469" spans="1:5">
      <c r="A1469" s="2" t="s">
        <v>2766</v>
      </c>
      <c r="B1469" s="1" t="s">
        <v>2765</v>
      </c>
      <c r="C1469" s="124" t="s">
        <v>11713</v>
      </c>
      <c r="D1469" s="114">
        <v>0</v>
      </c>
      <c r="E1469" s="3">
        <v>1.45</v>
      </c>
    </row>
    <row r="1470" spans="1:5">
      <c r="A1470" s="2" t="s">
        <v>2764</v>
      </c>
      <c r="B1470" s="1" t="s">
        <v>2763</v>
      </c>
      <c r="C1470" s="124"/>
      <c r="D1470" s="114">
        <v>0</v>
      </c>
      <c r="E1470" s="3">
        <v>2.2000000000000002</v>
      </c>
    </row>
    <row r="1471" spans="1:5">
      <c r="A1471" s="2" t="s">
        <v>2762</v>
      </c>
      <c r="B1471" s="1" t="s">
        <v>2761</v>
      </c>
      <c r="C1471" s="124" t="s">
        <v>11714</v>
      </c>
      <c r="D1471" s="114">
        <v>0</v>
      </c>
      <c r="E1471" s="3">
        <v>1.8</v>
      </c>
    </row>
    <row r="1472" spans="1:5">
      <c r="A1472" s="2" t="s">
        <v>2760</v>
      </c>
      <c r="B1472" s="1" t="s">
        <v>2759</v>
      </c>
      <c r="C1472" s="124" t="s">
        <v>11715</v>
      </c>
      <c r="D1472" s="114">
        <v>0</v>
      </c>
      <c r="E1472" s="3">
        <v>1.1200000000000001</v>
      </c>
    </row>
    <row r="1473" spans="1:5">
      <c r="A1473" s="2" t="s">
        <v>2758</v>
      </c>
      <c r="B1473" s="1" t="s">
        <v>2757</v>
      </c>
      <c r="C1473" s="124"/>
      <c r="D1473" s="114">
        <v>0</v>
      </c>
      <c r="E1473" s="3">
        <v>0.7</v>
      </c>
    </row>
    <row r="1474" spans="1:5">
      <c r="A1474" s="2" t="s">
        <v>2756</v>
      </c>
      <c r="B1474" s="1" t="s">
        <v>2755</v>
      </c>
      <c r="C1474" s="124" t="s">
        <v>11716</v>
      </c>
      <c r="D1474" s="114">
        <v>0</v>
      </c>
      <c r="E1474" s="3">
        <v>3.3</v>
      </c>
    </row>
    <row r="1475" spans="1:5">
      <c r="A1475" s="2" t="s">
        <v>2754</v>
      </c>
      <c r="B1475" s="6" t="s">
        <v>2753</v>
      </c>
      <c r="C1475" s="124"/>
      <c r="D1475" s="114">
        <v>0</v>
      </c>
      <c r="E1475" s="3">
        <v>0.7</v>
      </c>
    </row>
    <row r="1476" spans="1:5">
      <c r="A1476" s="2" t="s">
        <v>2752</v>
      </c>
      <c r="B1476" s="6" t="s">
        <v>2751</v>
      </c>
      <c r="C1476" s="124" t="s">
        <v>11717</v>
      </c>
      <c r="D1476" s="114">
        <v>0</v>
      </c>
      <c r="E1476" s="3">
        <v>1.1000000000000001</v>
      </c>
    </row>
    <row r="1477" spans="1:5">
      <c r="A1477" s="8"/>
      <c r="C1477" s="124"/>
      <c r="D1477" s="114">
        <v>0</v>
      </c>
      <c r="E1477" s="3"/>
    </row>
    <row r="1478" spans="1:5">
      <c r="A1478" s="2" t="s">
        <v>2750</v>
      </c>
      <c r="B1478" s="6" t="s">
        <v>2749</v>
      </c>
      <c r="C1478" s="124" t="s">
        <v>11718</v>
      </c>
      <c r="D1478" s="114">
        <v>0</v>
      </c>
      <c r="E1478" s="3">
        <v>1.7</v>
      </c>
    </row>
    <row r="1479" spans="1:5">
      <c r="A1479" s="2" t="s">
        <v>2748</v>
      </c>
      <c r="B1479" s="1" t="s">
        <v>2747</v>
      </c>
      <c r="C1479" s="124" t="s">
        <v>11719</v>
      </c>
      <c r="D1479" s="114">
        <v>0</v>
      </c>
      <c r="E1479" s="3">
        <v>1.7</v>
      </c>
    </row>
    <row r="1480" spans="1:5">
      <c r="A1480" s="2" t="s">
        <v>2746</v>
      </c>
      <c r="B1480" s="1" t="s">
        <v>2745</v>
      </c>
      <c r="C1480" s="124" t="s">
        <v>11720</v>
      </c>
      <c r="D1480" s="114">
        <v>0</v>
      </c>
      <c r="E1480" s="3">
        <v>1.8</v>
      </c>
    </row>
    <row r="1481" spans="1:5">
      <c r="A1481" s="2" t="s">
        <v>2744</v>
      </c>
      <c r="B1481" s="1" t="s">
        <v>2743</v>
      </c>
      <c r="C1481" s="124" t="s">
        <v>11721</v>
      </c>
      <c r="D1481" s="114">
        <v>0</v>
      </c>
      <c r="E1481" s="3">
        <v>2.2999999999999998</v>
      </c>
    </row>
    <row r="1482" spans="1:5">
      <c r="A1482" s="22" t="s">
        <v>2742</v>
      </c>
      <c r="B1482" s="1" t="s">
        <v>2741</v>
      </c>
      <c r="C1482" s="124"/>
      <c r="D1482" s="114">
        <v>0</v>
      </c>
      <c r="E1482" s="3">
        <v>3</v>
      </c>
    </row>
    <row r="1483" spans="1:5">
      <c r="A1483" s="2" t="s">
        <v>2740</v>
      </c>
      <c r="B1483" s="1" t="s">
        <v>2739</v>
      </c>
      <c r="C1483" s="124" t="s">
        <v>11722</v>
      </c>
      <c r="D1483" s="114">
        <v>0</v>
      </c>
      <c r="E1483" s="3">
        <v>2.4</v>
      </c>
    </row>
    <row r="1484" spans="1:5">
      <c r="A1484" s="2" t="s">
        <v>2738</v>
      </c>
      <c r="B1484" s="1" t="s">
        <v>2737</v>
      </c>
      <c r="C1484" s="124" t="s">
        <v>11723</v>
      </c>
      <c r="D1484" s="114">
        <v>0</v>
      </c>
      <c r="E1484" s="3">
        <v>1.6</v>
      </c>
    </row>
    <row r="1485" spans="1:5">
      <c r="A1485" s="2" t="s">
        <v>2736</v>
      </c>
      <c r="B1485" s="1" t="s">
        <v>2735</v>
      </c>
      <c r="C1485" s="124" t="s">
        <v>11724</v>
      </c>
      <c r="D1485" s="114">
        <v>0</v>
      </c>
      <c r="E1485" s="3">
        <v>0.9</v>
      </c>
    </row>
    <row r="1486" spans="1:5">
      <c r="A1486" s="2" t="s">
        <v>2734</v>
      </c>
      <c r="B1486" s="6" t="s">
        <v>2733</v>
      </c>
      <c r="C1486" s="124" t="s">
        <v>11725</v>
      </c>
      <c r="D1486" s="114">
        <v>0</v>
      </c>
      <c r="E1486" s="3">
        <v>1.3</v>
      </c>
    </row>
    <row r="1487" spans="1:5">
      <c r="A1487" s="2" t="s">
        <v>2732</v>
      </c>
      <c r="B1487" s="1" t="s">
        <v>2731</v>
      </c>
      <c r="C1487" s="124" t="s">
        <v>11417</v>
      </c>
      <c r="D1487" s="114">
        <v>0</v>
      </c>
      <c r="E1487" s="3">
        <v>3.3</v>
      </c>
    </row>
    <row r="1488" spans="1:5">
      <c r="A1488" s="2" t="s">
        <v>2730</v>
      </c>
      <c r="B1488" s="6" t="s">
        <v>2729</v>
      </c>
      <c r="C1488" s="124" t="s">
        <v>11726</v>
      </c>
      <c r="D1488" s="114">
        <v>0</v>
      </c>
      <c r="E1488" s="3">
        <v>0.88</v>
      </c>
    </row>
    <row r="1489" spans="1:5">
      <c r="A1489" s="2" t="s">
        <v>2728</v>
      </c>
      <c r="B1489" s="6" t="s">
        <v>2727</v>
      </c>
      <c r="C1489" s="124"/>
      <c r="D1489" s="114">
        <v>0</v>
      </c>
      <c r="E1489" s="3">
        <v>2.33</v>
      </c>
    </row>
    <row r="1490" spans="1:5">
      <c r="A1490" s="15"/>
      <c r="B1490" s="16"/>
      <c r="C1490" s="124"/>
      <c r="D1490" s="114">
        <v>0</v>
      </c>
      <c r="E1490" s="3"/>
    </row>
    <row r="1491" spans="1:5">
      <c r="A1491" s="2" t="s">
        <v>2726</v>
      </c>
      <c r="B1491" s="6" t="s">
        <v>2725</v>
      </c>
      <c r="C1491" s="124" t="s">
        <v>11727</v>
      </c>
      <c r="D1491" s="114">
        <v>0</v>
      </c>
      <c r="E1491" s="3">
        <v>1.66</v>
      </c>
    </row>
    <row r="1492" spans="1:5">
      <c r="A1492" s="2" t="s">
        <v>2724</v>
      </c>
      <c r="B1492" s="1" t="s">
        <v>2723</v>
      </c>
      <c r="C1492" s="124" t="s">
        <v>11728</v>
      </c>
      <c r="D1492" s="114">
        <v>0</v>
      </c>
      <c r="E1492" s="3">
        <v>1.91</v>
      </c>
    </row>
    <row r="1493" spans="1:5">
      <c r="A1493" s="2" t="s">
        <v>2722</v>
      </c>
      <c r="B1493" s="1" t="s">
        <v>2721</v>
      </c>
      <c r="C1493" s="124" t="s">
        <v>11729</v>
      </c>
      <c r="D1493" s="114">
        <v>0</v>
      </c>
      <c r="E1493" s="3">
        <v>2</v>
      </c>
    </row>
    <row r="1494" spans="1:5">
      <c r="A1494" s="2" t="s">
        <v>2720</v>
      </c>
      <c r="B1494" s="1" t="s">
        <v>2719</v>
      </c>
      <c r="C1494" s="124" t="s">
        <v>11730</v>
      </c>
      <c r="D1494" s="114">
        <v>0</v>
      </c>
      <c r="E1494" s="3">
        <v>2.5</v>
      </c>
    </row>
    <row r="1495" spans="1:5">
      <c r="A1495" s="22" t="s">
        <v>2718</v>
      </c>
      <c r="B1495" s="1" t="s">
        <v>2717</v>
      </c>
      <c r="C1495" s="124"/>
      <c r="D1495" s="114">
        <v>0</v>
      </c>
      <c r="E1495" s="3">
        <v>3</v>
      </c>
    </row>
    <row r="1496" spans="1:5">
      <c r="A1496" s="2" t="s">
        <v>2716</v>
      </c>
      <c r="B1496" s="1" t="s">
        <v>2715</v>
      </c>
      <c r="C1496" s="124" t="s">
        <v>11731</v>
      </c>
      <c r="D1496" s="114">
        <v>0</v>
      </c>
      <c r="E1496" s="3">
        <v>2.25</v>
      </c>
    </row>
    <row r="1497" spans="1:5">
      <c r="A1497" s="2" t="s">
        <v>2714</v>
      </c>
      <c r="B1497" s="1" t="s">
        <v>2713</v>
      </c>
      <c r="C1497" s="124" t="s">
        <v>11732</v>
      </c>
      <c r="D1497" s="114">
        <v>0</v>
      </c>
      <c r="E1497" s="3">
        <v>1.66</v>
      </c>
    </row>
    <row r="1498" spans="1:5">
      <c r="A1498" s="2" t="s">
        <v>2712</v>
      </c>
      <c r="B1498" s="1" t="s">
        <v>2711</v>
      </c>
      <c r="C1498" s="124" t="s">
        <v>11733</v>
      </c>
      <c r="D1498" s="114">
        <v>0</v>
      </c>
      <c r="E1498" s="3">
        <v>0.5</v>
      </c>
    </row>
    <row r="1499" spans="1:5">
      <c r="A1499" s="2" t="s">
        <v>2710</v>
      </c>
      <c r="B1499" s="6" t="s">
        <v>2709</v>
      </c>
      <c r="C1499" s="124" t="s">
        <v>11734</v>
      </c>
      <c r="D1499" s="114">
        <v>0</v>
      </c>
      <c r="E1499" s="3">
        <v>1.5</v>
      </c>
    </row>
    <row r="1500" spans="1:5">
      <c r="A1500" s="2" t="s">
        <v>2708</v>
      </c>
      <c r="B1500" s="1" t="s">
        <v>2707</v>
      </c>
      <c r="C1500" s="124" t="s">
        <v>11419</v>
      </c>
      <c r="D1500" s="114">
        <v>0</v>
      </c>
      <c r="E1500" s="3">
        <v>2.7</v>
      </c>
    </row>
    <row r="1501" spans="1:5">
      <c r="A1501" s="2" t="s">
        <v>2706</v>
      </c>
      <c r="B1501" s="6" t="s">
        <v>2705</v>
      </c>
      <c r="C1501" s="124" t="s">
        <v>11735</v>
      </c>
      <c r="D1501" s="114">
        <v>0</v>
      </c>
      <c r="E1501" s="3">
        <v>0.83</v>
      </c>
    </row>
    <row r="1502" spans="1:5">
      <c r="A1502" s="22" t="s">
        <v>2704</v>
      </c>
      <c r="B1502" s="6" t="s">
        <v>2703</v>
      </c>
      <c r="C1502" s="124"/>
      <c r="D1502" s="114">
        <v>0</v>
      </c>
      <c r="E1502" s="3">
        <v>2.25</v>
      </c>
    </row>
    <row r="1503" spans="1:5">
      <c r="A1503" s="8"/>
      <c r="C1503" s="124"/>
      <c r="D1503" s="114">
        <v>0</v>
      </c>
      <c r="E1503" s="3"/>
    </row>
    <row r="1504" spans="1:5">
      <c r="A1504" s="7" t="s">
        <v>2702</v>
      </c>
      <c r="B1504" s="7" t="s">
        <v>2701</v>
      </c>
      <c r="C1504" s="124"/>
      <c r="D1504" s="114">
        <v>0</v>
      </c>
      <c r="E1504" s="3">
        <v>1.75</v>
      </c>
    </row>
    <row r="1505" spans="1:5">
      <c r="A1505" s="7" t="s">
        <v>2700</v>
      </c>
      <c r="B1505" s="7" t="s">
        <v>2699</v>
      </c>
      <c r="C1505" s="124"/>
      <c r="D1505" s="114">
        <v>0</v>
      </c>
      <c r="E1505" s="3">
        <v>2</v>
      </c>
    </row>
    <row r="1506" spans="1:5">
      <c r="A1506" s="7" t="s">
        <v>2698</v>
      </c>
      <c r="B1506" s="7" t="s">
        <v>2697</v>
      </c>
      <c r="C1506" s="124"/>
      <c r="D1506" s="114">
        <v>0</v>
      </c>
      <c r="E1506" s="3">
        <v>1.75</v>
      </c>
    </row>
    <row r="1507" spans="1:5">
      <c r="A1507" s="7" t="s">
        <v>2696</v>
      </c>
      <c r="B1507" s="7" t="s">
        <v>2695</v>
      </c>
      <c r="C1507" s="124"/>
      <c r="D1507" s="114">
        <v>0</v>
      </c>
      <c r="E1507" s="3">
        <v>2.1</v>
      </c>
    </row>
    <row r="1508" spans="1:5">
      <c r="A1508" s="7" t="s">
        <v>2694</v>
      </c>
      <c r="B1508" s="7" t="s">
        <v>2693</v>
      </c>
      <c r="C1508" s="124"/>
      <c r="D1508" s="114">
        <v>0</v>
      </c>
      <c r="E1508" s="3">
        <v>2.25</v>
      </c>
    </row>
    <row r="1509" spans="1:5">
      <c r="A1509" s="7" t="s">
        <v>2692</v>
      </c>
      <c r="B1509" s="7" t="s">
        <v>2691</v>
      </c>
      <c r="C1509" s="124"/>
      <c r="D1509" s="114">
        <v>0</v>
      </c>
      <c r="E1509" s="3">
        <v>1.66</v>
      </c>
    </row>
    <row r="1510" spans="1:5">
      <c r="A1510" s="7" t="s">
        <v>2690</v>
      </c>
      <c r="B1510" s="7" t="s">
        <v>2689</v>
      </c>
      <c r="C1510" s="124"/>
      <c r="D1510" s="114">
        <v>0</v>
      </c>
      <c r="E1510" s="3">
        <v>1</v>
      </c>
    </row>
    <row r="1511" spans="1:5">
      <c r="A1511" s="7" t="s">
        <v>2688</v>
      </c>
      <c r="B1511" s="7" t="s">
        <v>2687</v>
      </c>
      <c r="C1511" s="124"/>
      <c r="D1511" s="114">
        <v>0</v>
      </c>
      <c r="E1511" s="3">
        <v>3.8</v>
      </c>
    </row>
    <row r="1512" spans="1:5">
      <c r="A1512" s="7" t="s">
        <v>2686</v>
      </c>
      <c r="B1512" s="7" t="s">
        <v>2685</v>
      </c>
      <c r="C1512" s="124"/>
      <c r="D1512" s="114">
        <v>0</v>
      </c>
      <c r="E1512" s="3">
        <v>2</v>
      </c>
    </row>
    <row r="1513" spans="1:5">
      <c r="A1513" s="7" t="s">
        <v>2684</v>
      </c>
      <c r="B1513" s="7" t="s">
        <v>2683</v>
      </c>
      <c r="C1513" s="124"/>
      <c r="D1513" s="114">
        <v>0</v>
      </c>
      <c r="E1513" s="3">
        <v>0.8</v>
      </c>
    </row>
    <row r="1514" spans="1:5">
      <c r="A1514" s="8"/>
      <c r="C1514" s="124"/>
      <c r="D1514" s="114">
        <v>0</v>
      </c>
      <c r="E1514" s="3"/>
    </row>
    <row r="1515" spans="1:5">
      <c r="A1515" s="1" t="s">
        <v>2682</v>
      </c>
      <c r="B1515" s="1" t="s">
        <v>2681</v>
      </c>
      <c r="C1515" s="124" t="s">
        <v>11736</v>
      </c>
      <c r="D1515" s="114">
        <v>0</v>
      </c>
      <c r="E1515" s="3">
        <v>1.41</v>
      </c>
    </row>
    <row r="1516" spans="1:5">
      <c r="A1516" s="1" t="s">
        <v>2680</v>
      </c>
      <c r="B1516" s="1" t="s">
        <v>2679</v>
      </c>
      <c r="C1516" s="124" t="s">
        <v>11737</v>
      </c>
      <c r="D1516" s="114">
        <v>0</v>
      </c>
      <c r="E1516" s="3">
        <v>1.7</v>
      </c>
    </row>
    <row r="1517" spans="1:5">
      <c r="A1517" s="21" t="s">
        <v>2678</v>
      </c>
      <c r="B1517" s="1" t="s">
        <v>6649</v>
      </c>
      <c r="C1517" s="124" t="s">
        <v>11738</v>
      </c>
      <c r="D1517" s="114">
        <v>0</v>
      </c>
      <c r="E1517" s="3">
        <v>1.5</v>
      </c>
    </row>
    <row r="1518" spans="1:5">
      <c r="A1518" s="1" t="s">
        <v>2677</v>
      </c>
      <c r="B1518" s="1" t="s">
        <v>2676</v>
      </c>
      <c r="C1518" s="124" t="s">
        <v>11739</v>
      </c>
      <c r="D1518" s="114">
        <v>0</v>
      </c>
      <c r="E1518" s="3">
        <v>3.5</v>
      </c>
    </row>
    <row r="1519" spans="1:5">
      <c r="A1519" s="21" t="s">
        <v>2675</v>
      </c>
      <c r="B1519" s="1" t="s">
        <v>2674</v>
      </c>
      <c r="C1519" s="124" t="s">
        <v>11740</v>
      </c>
      <c r="D1519" s="114">
        <v>0</v>
      </c>
      <c r="E1519" s="3">
        <v>2.2999999999999998</v>
      </c>
    </row>
    <row r="1520" spans="1:5">
      <c r="A1520" s="21" t="s">
        <v>2673</v>
      </c>
      <c r="B1520" s="1" t="s">
        <v>2672</v>
      </c>
      <c r="C1520" s="124" t="s">
        <v>11741</v>
      </c>
      <c r="D1520" s="114">
        <v>0</v>
      </c>
      <c r="E1520" s="3">
        <v>1.5</v>
      </c>
    </row>
    <row r="1521" spans="1:5">
      <c r="A1521" s="21" t="s">
        <v>2671</v>
      </c>
      <c r="B1521" s="1" t="s">
        <v>2670</v>
      </c>
      <c r="C1521" s="124" t="s">
        <v>11742</v>
      </c>
      <c r="D1521" s="114">
        <v>0</v>
      </c>
      <c r="E1521" s="3">
        <v>1.5</v>
      </c>
    </row>
    <row r="1522" spans="1:5">
      <c r="A1522" s="21" t="s">
        <v>2669</v>
      </c>
      <c r="B1522" s="1" t="s">
        <v>2668</v>
      </c>
      <c r="C1522" s="124" t="s">
        <v>11743</v>
      </c>
      <c r="D1522" s="114">
        <v>0</v>
      </c>
      <c r="E1522" s="3">
        <v>3.7</v>
      </c>
    </row>
    <row r="1523" spans="1:5">
      <c r="A1523" s="21" t="s">
        <v>2667</v>
      </c>
      <c r="B1523" s="1" t="s">
        <v>2666</v>
      </c>
      <c r="C1523" s="124" t="s">
        <v>11744</v>
      </c>
      <c r="D1523" s="114">
        <v>0</v>
      </c>
      <c r="E1523" s="3">
        <v>2.4</v>
      </c>
    </row>
    <row r="1524" spans="1:5">
      <c r="A1524" s="21" t="s">
        <v>2665</v>
      </c>
      <c r="B1524" s="1" t="s">
        <v>2664</v>
      </c>
      <c r="C1524" s="124" t="s">
        <v>11745</v>
      </c>
      <c r="D1524" s="114">
        <v>0</v>
      </c>
      <c r="E1524" s="3">
        <v>3.6</v>
      </c>
    </row>
    <row r="1525" spans="1:5">
      <c r="A1525" s="21" t="s">
        <v>2663</v>
      </c>
      <c r="B1525" s="1" t="s">
        <v>2662</v>
      </c>
      <c r="C1525" s="124" t="s">
        <v>11746</v>
      </c>
      <c r="D1525" s="114">
        <v>0</v>
      </c>
      <c r="E1525" s="3">
        <v>0.68</v>
      </c>
    </row>
    <row r="1526" spans="1:5">
      <c r="A1526" s="21" t="s">
        <v>2661</v>
      </c>
      <c r="B1526" s="1" t="s">
        <v>2660</v>
      </c>
      <c r="C1526" s="124" t="s">
        <v>11747</v>
      </c>
      <c r="D1526" s="114">
        <v>0</v>
      </c>
      <c r="E1526" s="3">
        <v>3</v>
      </c>
    </row>
    <row r="1527" spans="1:5">
      <c r="A1527" s="21" t="s">
        <v>7218</v>
      </c>
      <c r="B1527" s="1" t="s">
        <v>6902</v>
      </c>
      <c r="C1527" s="124" t="s">
        <v>11748</v>
      </c>
      <c r="D1527" s="114">
        <v>0</v>
      </c>
      <c r="E1527" s="3">
        <v>2</v>
      </c>
    </row>
    <row r="1528" spans="1:5">
      <c r="A1528" s="21" t="s">
        <v>7221</v>
      </c>
      <c r="B1528" s="1" t="s">
        <v>7220</v>
      </c>
      <c r="C1528" s="124" t="s">
        <v>11749</v>
      </c>
      <c r="D1528" s="114">
        <v>0</v>
      </c>
      <c r="E1528" s="3">
        <v>2</v>
      </c>
    </row>
    <row r="1529" spans="1:5">
      <c r="A1529" s="8"/>
      <c r="C1529" s="124"/>
      <c r="D1529" s="114">
        <v>0</v>
      </c>
      <c r="E1529" s="3"/>
    </row>
    <row r="1530" spans="1:5">
      <c r="A1530" s="24" t="s">
        <v>5527</v>
      </c>
      <c r="B1530" s="24" t="s">
        <v>5528</v>
      </c>
      <c r="C1530" s="124" t="s">
        <v>11750</v>
      </c>
      <c r="D1530" s="114">
        <v>0</v>
      </c>
      <c r="E1530" s="3">
        <v>0.9</v>
      </c>
    </row>
    <row r="1531" spans="1:5">
      <c r="A1531" s="24" t="s">
        <v>5529</v>
      </c>
      <c r="B1531" s="24" t="s">
        <v>5530</v>
      </c>
      <c r="C1531" s="124" t="s">
        <v>11751</v>
      </c>
      <c r="D1531" s="114">
        <v>0</v>
      </c>
      <c r="E1531" s="3">
        <v>1.3</v>
      </c>
    </row>
    <row r="1532" spans="1:5">
      <c r="A1532" s="24" t="s">
        <v>5531</v>
      </c>
      <c r="B1532" s="24" t="s">
        <v>5532</v>
      </c>
      <c r="C1532" s="124" t="s">
        <v>11752</v>
      </c>
      <c r="D1532" s="114">
        <v>0</v>
      </c>
      <c r="E1532" s="3">
        <v>1.5</v>
      </c>
    </row>
    <row r="1533" spans="1:5">
      <c r="A1533" s="24" t="s">
        <v>5533</v>
      </c>
      <c r="B1533" s="24" t="s">
        <v>5534</v>
      </c>
      <c r="C1533" s="124" t="s">
        <v>11753</v>
      </c>
      <c r="D1533" s="114">
        <v>0</v>
      </c>
      <c r="E1533" s="3">
        <v>2.7</v>
      </c>
    </row>
    <row r="1534" spans="1:5">
      <c r="A1534" s="24" t="s">
        <v>5535</v>
      </c>
      <c r="B1534" s="24" t="s">
        <v>5536</v>
      </c>
      <c r="C1534" s="124" t="s">
        <v>11754</v>
      </c>
      <c r="D1534" s="114">
        <v>0</v>
      </c>
      <c r="E1534" s="3">
        <v>1.8</v>
      </c>
    </row>
    <row r="1535" spans="1:5">
      <c r="A1535" s="24" t="s">
        <v>5537</v>
      </c>
      <c r="B1535" s="24" t="s">
        <v>5538</v>
      </c>
      <c r="C1535" s="124" t="s">
        <v>11755</v>
      </c>
      <c r="D1535" s="114">
        <v>0</v>
      </c>
      <c r="E1535" s="3">
        <v>1.2</v>
      </c>
    </row>
    <row r="1536" spans="1:5">
      <c r="A1536" s="24" t="s">
        <v>5539</v>
      </c>
      <c r="B1536" s="24" t="s">
        <v>5540</v>
      </c>
      <c r="C1536" s="124" t="s">
        <v>11756</v>
      </c>
      <c r="D1536" s="114">
        <v>0</v>
      </c>
      <c r="E1536" s="3">
        <v>2.6</v>
      </c>
    </row>
    <row r="1537" spans="1:5">
      <c r="A1537" s="24" t="s">
        <v>5541</v>
      </c>
      <c r="B1537" s="24" t="s">
        <v>5542</v>
      </c>
      <c r="C1537" s="124" t="s">
        <v>11757</v>
      </c>
      <c r="D1537" s="114">
        <v>0</v>
      </c>
      <c r="E1537" s="3">
        <v>1.2</v>
      </c>
    </row>
    <row r="1538" spans="1:5">
      <c r="A1538" s="24" t="s">
        <v>5543</v>
      </c>
      <c r="B1538" s="24" t="s">
        <v>5544</v>
      </c>
      <c r="C1538" s="124" t="s">
        <v>11758</v>
      </c>
      <c r="D1538" s="114">
        <v>0</v>
      </c>
      <c r="E1538" s="3">
        <v>2.2999999999999998</v>
      </c>
    </row>
    <row r="1539" spans="1:5">
      <c r="C1539" s="124"/>
      <c r="D1539" s="114">
        <v>0</v>
      </c>
      <c r="E1539" s="3"/>
    </row>
    <row r="1540" spans="1:5">
      <c r="A1540" s="25" t="s">
        <v>5545</v>
      </c>
      <c r="B1540" s="11" t="s">
        <v>4811</v>
      </c>
      <c r="C1540" s="124"/>
      <c r="D1540" s="114">
        <v>0</v>
      </c>
      <c r="E1540" s="3">
        <v>1.7</v>
      </c>
    </row>
    <row r="1541" spans="1:5">
      <c r="A1541" s="25" t="s">
        <v>5546</v>
      </c>
      <c r="B1541" s="11" t="s">
        <v>4813</v>
      </c>
      <c r="C1541" s="124"/>
      <c r="D1541" s="114">
        <v>0</v>
      </c>
      <c r="E1541" s="3">
        <v>1.7</v>
      </c>
    </row>
    <row r="1542" spans="1:5">
      <c r="A1542" s="25" t="s">
        <v>5547</v>
      </c>
      <c r="B1542" s="11" t="s">
        <v>4815</v>
      </c>
      <c r="C1542" s="124"/>
      <c r="D1542" s="114">
        <v>0</v>
      </c>
      <c r="E1542" s="3">
        <v>1.8</v>
      </c>
    </row>
    <row r="1543" spans="1:5">
      <c r="A1543" s="25" t="s">
        <v>5548</v>
      </c>
      <c r="B1543" s="11" t="s">
        <v>4817</v>
      </c>
      <c r="C1543" s="124"/>
      <c r="D1543" s="114">
        <v>0</v>
      </c>
      <c r="E1543" s="3">
        <v>2.2999999999999998</v>
      </c>
    </row>
    <row r="1544" spans="1:5">
      <c r="A1544" s="25" t="s">
        <v>5549</v>
      </c>
      <c r="B1544" s="11" t="s">
        <v>4819</v>
      </c>
      <c r="C1544" s="124"/>
      <c r="D1544" s="114">
        <v>0</v>
      </c>
      <c r="E1544" s="3">
        <v>3</v>
      </c>
    </row>
    <row r="1545" spans="1:5">
      <c r="A1545" s="25" t="s">
        <v>5550</v>
      </c>
      <c r="B1545" s="11" t="s">
        <v>4821</v>
      </c>
      <c r="C1545" s="124"/>
      <c r="D1545" s="114">
        <v>0</v>
      </c>
      <c r="E1545" s="3">
        <v>2.33</v>
      </c>
    </row>
    <row r="1546" spans="1:5">
      <c r="A1546" s="25" t="s">
        <v>5551</v>
      </c>
      <c r="B1546" s="11" t="s">
        <v>4823</v>
      </c>
      <c r="C1546" s="124"/>
      <c r="D1546" s="114">
        <v>0</v>
      </c>
      <c r="E1546" s="3">
        <v>1.6</v>
      </c>
    </row>
    <row r="1547" spans="1:5">
      <c r="A1547" s="25" t="s">
        <v>5552</v>
      </c>
      <c r="B1547" s="11" t="s">
        <v>4825</v>
      </c>
      <c r="C1547" s="124"/>
      <c r="D1547" s="114">
        <v>0</v>
      </c>
      <c r="E1547" s="3">
        <v>0.9</v>
      </c>
    </row>
    <row r="1548" spans="1:5">
      <c r="A1548" s="25" t="s">
        <v>5553</v>
      </c>
      <c r="B1548" s="11" t="s">
        <v>4827</v>
      </c>
      <c r="C1548" s="124"/>
      <c r="D1548" s="114">
        <v>0</v>
      </c>
      <c r="E1548" s="3">
        <v>1.3</v>
      </c>
    </row>
    <row r="1549" spans="1:5">
      <c r="A1549" s="25" t="s">
        <v>5554</v>
      </c>
      <c r="B1549" s="11" t="s">
        <v>4829</v>
      </c>
      <c r="C1549" s="124"/>
      <c r="D1549" s="114">
        <v>0</v>
      </c>
      <c r="E1549" s="3">
        <v>3.3</v>
      </c>
    </row>
    <row r="1550" spans="1:5">
      <c r="A1550" s="25" t="s">
        <v>5555</v>
      </c>
      <c r="B1550" s="11" t="s">
        <v>4831</v>
      </c>
      <c r="C1550" s="124"/>
      <c r="D1550" s="114">
        <v>0</v>
      </c>
      <c r="E1550" s="3">
        <v>0.88</v>
      </c>
    </row>
    <row r="1551" spans="1:5">
      <c r="C1551" s="124"/>
      <c r="D1551" s="114">
        <v>0</v>
      </c>
      <c r="E1551" s="3"/>
    </row>
    <row r="1552" spans="1:5">
      <c r="A1552" s="2" t="s">
        <v>5771</v>
      </c>
      <c r="B1552" s="6" t="s">
        <v>5728</v>
      </c>
      <c r="C1552" s="124"/>
      <c r="D1552" s="114">
        <v>0</v>
      </c>
      <c r="E1552" s="3"/>
    </row>
    <row r="1553" spans="1:5">
      <c r="A1553" s="2" t="s">
        <v>5772</v>
      </c>
      <c r="B1553" s="1" t="s">
        <v>5730</v>
      </c>
      <c r="C1553" s="124"/>
      <c r="D1553" s="114">
        <v>0</v>
      </c>
      <c r="E1553" s="3"/>
    </row>
    <row r="1554" spans="1:5">
      <c r="A1554" s="2" t="s">
        <v>5773</v>
      </c>
      <c r="B1554" s="1" t="s">
        <v>5732</v>
      </c>
      <c r="C1554" s="124"/>
      <c r="D1554" s="114">
        <v>0</v>
      </c>
      <c r="E1554" s="3"/>
    </row>
    <row r="1555" spans="1:5">
      <c r="A1555" s="2" t="s">
        <v>5774</v>
      </c>
      <c r="B1555" s="1" t="s">
        <v>5734</v>
      </c>
      <c r="C1555" s="124"/>
      <c r="D1555" s="114">
        <v>0</v>
      </c>
      <c r="E1555" s="3"/>
    </row>
    <row r="1556" spans="1:5">
      <c r="A1556" s="22" t="s">
        <v>5775</v>
      </c>
      <c r="B1556" s="1" t="s">
        <v>5736</v>
      </c>
      <c r="C1556" s="124"/>
      <c r="D1556" s="114">
        <v>0</v>
      </c>
      <c r="E1556" s="3"/>
    </row>
    <row r="1557" spans="1:5">
      <c r="A1557" s="2" t="s">
        <v>5776</v>
      </c>
      <c r="B1557" s="1" t="s">
        <v>5777</v>
      </c>
      <c r="C1557" s="124"/>
      <c r="D1557" s="114">
        <v>0</v>
      </c>
      <c r="E1557" s="3"/>
    </row>
    <row r="1558" spans="1:5">
      <c r="A1558" s="2" t="s">
        <v>5778</v>
      </c>
      <c r="B1558" s="1" t="s">
        <v>5740</v>
      </c>
      <c r="C1558" s="124"/>
      <c r="D1558" s="114">
        <v>0</v>
      </c>
      <c r="E1558" s="3"/>
    </row>
    <row r="1559" spans="1:5">
      <c r="A1559" s="2" t="s">
        <v>5779</v>
      </c>
      <c r="B1559" s="1" t="s">
        <v>5742</v>
      </c>
      <c r="C1559" s="124"/>
      <c r="D1559" s="114">
        <v>0</v>
      </c>
      <c r="E1559" s="3"/>
    </row>
    <row r="1560" spans="1:5">
      <c r="A1560" s="2" t="s">
        <v>5780</v>
      </c>
      <c r="B1560" s="6" t="s">
        <v>5744</v>
      </c>
      <c r="C1560" s="124"/>
      <c r="D1560" s="114">
        <v>0</v>
      </c>
      <c r="E1560" s="3"/>
    </row>
    <row r="1561" spans="1:5">
      <c r="A1561" s="2" t="s">
        <v>5781</v>
      </c>
      <c r="B1561" s="1" t="s">
        <v>5746</v>
      </c>
      <c r="C1561" s="124"/>
      <c r="D1561" s="114">
        <v>0</v>
      </c>
      <c r="E1561" s="3"/>
    </row>
    <row r="1562" spans="1:5">
      <c r="A1562" s="2" t="s">
        <v>5782</v>
      </c>
      <c r="B1562" s="6" t="s">
        <v>5748</v>
      </c>
      <c r="C1562" s="124"/>
      <c r="D1562" s="114">
        <v>0</v>
      </c>
      <c r="E1562" s="3"/>
    </row>
    <row r="1563" spans="1:5">
      <c r="A1563" s="8"/>
      <c r="B1563" s="8"/>
      <c r="C1563" s="124"/>
      <c r="D1563" s="114">
        <v>0</v>
      </c>
      <c r="E1563" s="3"/>
    </row>
    <row r="1564" spans="1:5">
      <c r="A1564" s="2" t="s">
        <v>5784</v>
      </c>
      <c r="B1564" s="6" t="s">
        <v>5750</v>
      </c>
      <c r="C1564" s="124"/>
      <c r="D1564" s="114">
        <v>0</v>
      </c>
      <c r="E1564" s="3"/>
    </row>
    <row r="1565" spans="1:5">
      <c r="A1565" s="2" t="s">
        <v>5785</v>
      </c>
      <c r="B1565" s="1" t="s">
        <v>5752</v>
      </c>
      <c r="C1565" s="124"/>
      <c r="D1565" s="114">
        <v>0</v>
      </c>
      <c r="E1565" s="3"/>
    </row>
    <row r="1566" spans="1:5">
      <c r="A1566" s="2" t="s">
        <v>5786</v>
      </c>
      <c r="B1566" s="1" t="s">
        <v>5754</v>
      </c>
      <c r="C1566" s="124"/>
      <c r="D1566" s="114">
        <v>0</v>
      </c>
      <c r="E1566" s="3"/>
    </row>
    <row r="1567" spans="1:5">
      <c r="A1567" s="2" t="s">
        <v>5787</v>
      </c>
      <c r="B1567" s="1" t="s">
        <v>5756</v>
      </c>
      <c r="C1567" s="124"/>
      <c r="D1567" s="114">
        <v>0</v>
      </c>
      <c r="E1567" s="3"/>
    </row>
    <row r="1568" spans="1:5">
      <c r="A1568" s="22" t="s">
        <v>5788</v>
      </c>
      <c r="B1568" s="1" t="s">
        <v>5758</v>
      </c>
      <c r="C1568" s="124"/>
      <c r="D1568" s="114">
        <v>0</v>
      </c>
      <c r="E1568" s="3"/>
    </row>
    <row r="1569" spans="1:5">
      <c r="A1569" s="2" t="s">
        <v>5789</v>
      </c>
      <c r="B1569" s="1" t="s">
        <v>5783</v>
      </c>
      <c r="C1569" s="124"/>
      <c r="D1569" s="114">
        <v>0</v>
      </c>
      <c r="E1569" s="3"/>
    </row>
    <row r="1570" spans="1:5">
      <c r="A1570" s="2" t="s">
        <v>5790</v>
      </c>
      <c r="B1570" s="1" t="s">
        <v>5762</v>
      </c>
      <c r="C1570" s="124"/>
      <c r="D1570" s="114">
        <v>0</v>
      </c>
      <c r="E1570" s="3"/>
    </row>
    <row r="1571" spans="1:5">
      <c r="A1571" s="2" t="s">
        <v>5791</v>
      </c>
      <c r="B1571" s="1" t="s">
        <v>5764</v>
      </c>
      <c r="C1571" s="124"/>
      <c r="D1571" s="114">
        <v>0</v>
      </c>
      <c r="E1571" s="3"/>
    </row>
    <row r="1572" spans="1:5">
      <c r="A1572" s="2" t="s">
        <v>5792</v>
      </c>
      <c r="B1572" s="6" t="s">
        <v>5766</v>
      </c>
      <c r="C1572" s="124"/>
      <c r="D1572" s="114">
        <v>0</v>
      </c>
      <c r="E1572" s="3"/>
    </row>
    <row r="1573" spans="1:5">
      <c r="A1573" s="2" t="s">
        <v>5793</v>
      </c>
      <c r="B1573" s="1" t="s">
        <v>5768</v>
      </c>
      <c r="C1573" s="124"/>
      <c r="D1573" s="114">
        <v>0</v>
      </c>
      <c r="E1573" s="3"/>
    </row>
    <row r="1574" spans="1:5">
      <c r="A1574" s="2" t="s">
        <v>5794</v>
      </c>
      <c r="B1574" s="6" t="s">
        <v>5770</v>
      </c>
      <c r="C1574" s="124"/>
      <c r="D1574" s="114">
        <v>0</v>
      </c>
      <c r="E1574" s="3"/>
    </row>
  </sheetData>
  <sheetProtection password="9E71" sheet="1"/>
  <mergeCells count="5">
    <mergeCell ref="A2:B2"/>
    <mergeCell ref="A158:B158"/>
    <mergeCell ref="A936:B936"/>
    <mergeCell ref="A1073:B1073"/>
    <mergeCell ref="A671:B671"/>
  </mergeCells>
  <pageMargins left="0.7" right="0.7" top="0.75" bottom="0.75" header="0.3" footer="0.3"/>
  <pageSetup scale="85" orientation="portrait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224"/>
  <sheetViews>
    <sheetView workbookViewId="0"/>
  </sheetViews>
  <sheetFormatPr defaultRowHeight="12.75"/>
  <cols>
    <col min="1" max="1" width="10.7109375" style="30" customWidth="1"/>
    <col min="2" max="2" width="3.7109375" style="30" customWidth="1"/>
    <col min="3" max="3" width="15.7109375" style="30" customWidth="1"/>
    <col min="4" max="4" width="46.5703125" style="30" bestFit="1" customWidth="1"/>
    <col min="5" max="5" width="34.7109375" style="30" customWidth="1"/>
    <col min="6" max="6" width="8.7109375" style="71" customWidth="1"/>
    <col min="7" max="8" width="8.7109375" style="30" customWidth="1"/>
    <col min="9" max="9" width="18.7109375" style="71" customWidth="1"/>
    <col min="10" max="10" width="8.7109375" style="71" customWidth="1"/>
    <col min="11" max="11" width="8.7109375" style="30" customWidth="1"/>
    <col min="12" max="16384" width="9.140625" style="30"/>
  </cols>
  <sheetData>
    <row r="3" spans="1:12" ht="25.5">
      <c r="A3" s="27" t="s">
        <v>2169</v>
      </c>
      <c r="B3" s="28"/>
      <c r="C3" s="28" t="s">
        <v>2620</v>
      </c>
      <c r="D3" s="28" t="s">
        <v>1198</v>
      </c>
      <c r="E3" s="28" t="s">
        <v>7831</v>
      </c>
      <c r="F3" s="28" t="s">
        <v>2244</v>
      </c>
      <c r="G3" s="40" t="s">
        <v>1442</v>
      </c>
      <c r="H3" s="40" t="s">
        <v>7369</v>
      </c>
      <c r="I3" s="28" t="s">
        <v>6251</v>
      </c>
      <c r="J3" s="28" t="s">
        <v>2500</v>
      </c>
      <c r="K3" s="29" t="s">
        <v>4227</v>
      </c>
      <c r="L3" s="29" t="s">
        <v>6671</v>
      </c>
    </row>
    <row r="4" spans="1:12" ht="15.95" customHeight="1">
      <c r="A4" s="48" t="s">
        <v>6252</v>
      </c>
      <c r="B4" s="48"/>
      <c r="C4" s="57" t="s">
        <v>6253</v>
      </c>
      <c r="D4" s="48" t="s">
        <v>6254</v>
      </c>
      <c r="E4" s="48" t="s">
        <v>11759</v>
      </c>
      <c r="F4" s="89">
        <v>36</v>
      </c>
      <c r="G4" s="89" t="s">
        <v>7370</v>
      </c>
      <c r="H4" s="34" t="s">
        <v>7289</v>
      </c>
      <c r="I4" s="34" t="s">
        <v>6255</v>
      </c>
      <c r="J4" s="34" t="s">
        <v>6825</v>
      </c>
      <c r="K4" s="75">
        <v>6.7934999999999999</v>
      </c>
      <c r="L4" s="75">
        <v>244.566</v>
      </c>
    </row>
    <row r="5" spans="1:12" ht="15.95" customHeight="1">
      <c r="A5" s="48" t="s">
        <v>6252</v>
      </c>
      <c r="B5" s="48"/>
      <c r="C5" s="57" t="s">
        <v>6256</v>
      </c>
      <c r="D5" s="48" t="s">
        <v>6257</v>
      </c>
      <c r="E5" s="48" t="s">
        <v>11760</v>
      </c>
      <c r="F5" s="89">
        <v>24</v>
      </c>
      <c r="G5" s="89" t="s">
        <v>7371</v>
      </c>
      <c r="H5" s="34" t="s">
        <v>1662</v>
      </c>
      <c r="I5" s="34" t="s">
        <v>6258</v>
      </c>
      <c r="J5" s="34" t="s">
        <v>5023</v>
      </c>
      <c r="K5" s="75">
        <v>14.038499999999999</v>
      </c>
      <c r="L5" s="75">
        <v>336.92399999999998</v>
      </c>
    </row>
    <row r="6" spans="1:12" ht="15.95" customHeight="1">
      <c r="A6" s="48" t="s">
        <v>6252</v>
      </c>
      <c r="B6" s="48"/>
      <c r="C6" s="57" t="s">
        <v>6259</v>
      </c>
      <c r="D6" s="48" t="s">
        <v>6257</v>
      </c>
      <c r="E6" s="48" t="s">
        <v>11761</v>
      </c>
      <c r="F6" s="89">
        <v>24</v>
      </c>
      <c r="G6" s="89" t="s">
        <v>7372</v>
      </c>
      <c r="H6" s="34" t="s">
        <v>2118</v>
      </c>
      <c r="I6" s="34" t="s">
        <v>6260</v>
      </c>
      <c r="J6" s="34" t="s">
        <v>5024</v>
      </c>
      <c r="K6" s="75">
        <v>28.066500000000001</v>
      </c>
      <c r="L6" s="75">
        <v>673.596</v>
      </c>
    </row>
    <row r="7" spans="1:12" ht="15.95" customHeight="1">
      <c r="A7" s="48" t="s">
        <v>6252</v>
      </c>
      <c r="B7" s="48"/>
      <c r="C7" s="57" t="s">
        <v>6261</v>
      </c>
      <c r="D7" s="57" t="s">
        <v>6262</v>
      </c>
      <c r="E7" s="48" t="s">
        <v>11762</v>
      </c>
      <c r="F7" s="89">
        <v>12</v>
      </c>
      <c r="G7" s="89" t="s">
        <v>7373</v>
      </c>
      <c r="H7" s="34" t="s">
        <v>7290</v>
      </c>
      <c r="I7" s="34" t="s">
        <v>6263</v>
      </c>
      <c r="J7" s="34" t="s">
        <v>4983</v>
      </c>
      <c r="K7" s="75">
        <v>50.714999999999996</v>
      </c>
      <c r="L7" s="75">
        <v>608.57999999999993</v>
      </c>
    </row>
    <row r="8" spans="1:12" ht="15.95" customHeight="1">
      <c r="A8" s="48" t="s">
        <v>6252</v>
      </c>
      <c r="B8" s="48"/>
      <c r="C8" s="57" t="s">
        <v>6264</v>
      </c>
      <c r="D8" s="57" t="s">
        <v>6265</v>
      </c>
      <c r="E8" s="48" t="s">
        <v>11763</v>
      </c>
      <c r="F8" s="89">
        <v>12</v>
      </c>
      <c r="G8" s="89" t="s">
        <v>1408</v>
      </c>
      <c r="H8" s="34" t="s">
        <v>7291</v>
      </c>
      <c r="I8" s="34" t="s">
        <v>6266</v>
      </c>
      <c r="J8" s="34" t="s">
        <v>4983</v>
      </c>
      <c r="K8" s="75">
        <v>43.921500000000002</v>
      </c>
      <c r="L8" s="75">
        <v>527.05799999999999</v>
      </c>
    </row>
    <row r="9" spans="1:12" ht="15.95" customHeight="1">
      <c r="A9" s="48" t="s">
        <v>6252</v>
      </c>
      <c r="B9" s="48"/>
      <c r="C9" s="57" t="s">
        <v>6267</v>
      </c>
      <c r="D9" s="48" t="s">
        <v>6268</v>
      </c>
      <c r="E9" s="48" t="s">
        <v>11764</v>
      </c>
      <c r="F9" s="89">
        <v>36</v>
      </c>
      <c r="G9" s="89" t="s">
        <v>7374</v>
      </c>
      <c r="H9" s="34" t="s">
        <v>7292</v>
      </c>
      <c r="I9" s="34" t="s">
        <v>6269</v>
      </c>
      <c r="J9" s="34" t="s">
        <v>5024</v>
      </c>
      <c r="K9" s="75">
        <v>8.1479999999999997</v>
      </c>
      <c r="L9" s="75">
        <v>293.32799999999997</v>
      </c>
    </row>
    <row r="10" spans="1:12" ht="15.95" customHeight="1">
      <c r="A10" s="48" t="s">
        <v>6252</v>
      </c>
      <c r="B10" s="48"/>
      <c r="C10" s="57" t="s">
        <v>6270</v>
      </c>
      <c r="D10" s="57" t="s">
        <v>6271</v>
      </c>
      <c r="E10" s="48" t="s">
        <v>11765</v>
      </c>
      <c r="F10" s="89">
        <v>36</v>
      </c>
      <c r="G10" s="89" t="s">
        <v>7375</v>
      </c>
      <c r="H10" s="34" t="s">
        <v>7293</v>
      </c>
      <c r="I10" s="34" t="s">
        <v>6272</v>
      </c>
      <c r="J10" s="34" t="s">
        <v>6273</v>
      </c>
      <c r="K10" s="75">
        <v>9.5130000000000017</v>
      </c>
      <c r="L10" s="75">
        <v>342.46800000000007</v>
      </c>
    </row>
    <row r="11" spans="1:12" ht="15.95" customHeight="1">
      <c r="A11" s="48" t="s">
        <v>6252</v>
      </c>
      <c r="B11" s="48"/>
      <c r="C11" s="57" t="s">
        <v>6274</v>
      </c>
      <c r="D11" s="48" t="s">
        <v>6634</v>
      </c>
      <c r="E11" s="48" t="s">
        <v>11766</v>
      </c>
      <c r="F11" s="89">
        <v>36</v>
      </c>
      <c r="G11" s="89" t="s">
        <v>7376</v>
      </c>
      <c r="H11" s="34" t="s">
        <v>1662</v>
      </c>
      <c r="I11" s="34" t="s">
        <v>6275</v>
      </c>
      <c r="J11" s="34" t="s">
        <v>4983</v>
      </c>
      <c r="K11" s="75">
        <v>9.0510000000000002</v>
      </c>
      <c r="L11" s="75">
        <v>325.83600000000001</v>
      </c>
    </row>
    <row r="12" spans="1:12" ht="15.95" customHeight="1">
      <c r="A12" s="48" t="s">
        <v>6252</v>
      </c>
      <c r="B12" s="48"/>
      <c r="C12" s="57" t="s">
        <v>6276</v>
      </c>
      <c r="D12" s="48" t="s">
        <v>6277</v>
      </c>
      <c r="E12" s="48" t="s">
        <v>11767</v>
      </c>
      <c r="F12" s="89">
        <v>36</v>
      </c>
      <c r="G12" s="89" t="s">
        <v>7374</v>
      </c>
      <c r="H12" s="34" t="s">
        <v>7294</v>
      </c>
      <c r="I12" s="34" t="s">
        <v>6278</v>
      </c>
      <c r="J12" s="34"/>
      <c r="K12" s="75">
        <v>6.3315000000000001</v>
      </c>
      <c r="L12" s="75">
        <v>227.934</v>
      </c>
    </row>
    <row r="13" spans="1:12" ht="15.95" customHeight="1">
      <c r="A13" s="48" t="s">
        <v>6252</v>
      </c>
      <c r="B13" s="48"/>
      <c r="C13" s="57" t="s">
        <v>6279</v>
      </c>
      <c r="D13" s="57" t="s">
        <v>6280</v>
      </c>
      <c r="E13" s="48" t="s">
        <v>11768</v>
      </c>
      <c r="F13" s="89">
        <v>36</v>
      </c>
      <c r="G13" s="89" t="s">
        <v>7377</v>
      </c>
      <c r="H13" s="34" t="s">
        <v>7295</v>
      </c>
      <c r="I13" s="34" t="s">
        <v>6281</v>
      </c>
      <c r="J13" s="34"/>
      <c r="K13" s="75">
        <v>7.6965000000000003</v>
      </c>
      <c r="L13" s="75">
        <v>277.07400000000001</v>
      </c>
    </row>
    <row r="14" spans="1:12" ht="15.95" customHeight="1">
      <c r="A14" s="48" t="s">
        <v>6252</v>
      </c>
      <c r="B14" s="48"/>
      <c r="C14" s="57" t="s">
        <v>6282</v>
      </c>
      <c r="D14" s="57" t="s">
        <v>6283</v>
      </c>
      <c r="E14" s="48" t="s">
        <v>11769</v>
      </c>
      <c r="F14" s="89">
        <v>36</v>
      </c>
      <c r="G14" s="89" t="s">
        <v>7377</v>
      </c>
      <c r="H14" s="34" t="s">
        <v>7296</v>
      </c>
      <c r="I14" s="34" t="s">
        <v>6284</v>
      </c>
      <c r="J14" s="34"/>
      <c r="K14" s="75">
        <v>7.6965000000000003</v>
      </c>
      <c r="L14" s="75">
        <v>277.07400000000001</v>
      </c>
    </row>
    <row r="15" spans="1:12" ht="15.95" customHeight="1">
      <c r="A15" s="48" t="s">
        <v>6252</v>
      </c>
      <c r="B15" s="48"/>
      <c r="C15" s="57" t="s">
        <v>6285</v>
      </c>
      <c r="D15" s="57" t="s">
        <v>6286</v>
      </c>
      <c r="E15" s="48" t="s">
        <v>11770</v>
      </c>
      <c r="F15" s="89">
        <v>36</v>
      </c>
      <c r="G15" s="89" t="s">
        <v>7378</v>
      </c>
      <c r="H15" s="34" t="s">
        <v>7297</v>
      </c>
      <c r="I15" s="34" t="s">
        <v>6287</v>
      </c>
      <c r="J15" s="34"/>
      <c r="K15" s="75">
        <v>11.770500000000002</v>
      </c>
      <c r="L15" s="75">
        <v>423.73800000000006</v>
      </c>
    </row>
    <row r="16" spans="1:12" ht="15.95" customHeight="1">
      <c r="A16" s="48" t="s">
        <v>6252</v>
      </c>
      <c r="B16" s="48"/>
      <c r="C16" s="57" t="s">
        <v>6288</v>
      </c>
      <c r="D16" s="57" t="s">
        <v>6289</v>
      </c>
      <c r="E16" s="48" t="s">
        <v>11771</v>
      </c>
      <c r="F16" s="89">
        <v>36</v>
      </c>
      <c r="G16" s="89" t="s">
        <v>151</v>
      </c>
      <c r="H16" s="34" t="s">
        <v>7297</v>
      </c>
      <c r="I16" s="34" t="s">
        <v>6290</v>
      </c>
      <c r="J16" s="34"/>
      <c r="K16" s="75">
        <v>18.564</v>
      </c>
      <c r="L16" s="75">
        <v>668.30399999999997</v>
      </c>
    </row>
    <row r="17" spans="1:12" ht="15.95" customHeight="1">
      <c r="A17" s="48" t="s">
        <v>6252</v>
      </c>
      <c r="B17" s="48"/>
      <c r="C17" s="57" t="s">
        <v>6291</v>
      </c>
      <c r="D17" s="57" t="s">
        <v>6292</v>
      </c>
      <c r="E17" s="48" t="s">
        <v>11772</v>
      </c>
      <c r="F17" s="89">
        <v>18</v>
      </c>
      <c r="G17" s="89" t="s">
        <v>7379</v>
      </c>
      <c r="H17" s="34" t="s">
        <v>7298</v>
      </c>
      <c r="I17" s="34" t="s">
        <v>6293</v>
      </c>
      <c r="J17" s="34"/>
      <c r="K17" s="75">
        <v>38.933999999999997</v>
      </c>
      <c r="L17" s="75">
        <v>700.8119999999999</v>
      </c>
    </row>
    <row r="18" spans="1:12" ht="15.95" customHeight="1">
      <c r="A18" s="48" t="s">
        <v>6252</v>
      </c>
      <c r="B18" s="48"/>
      <c r="C18" s="57" t="s">
        <v>6294</v>
      </c>
      <c r="D18" s="57" t="s">
        <v>6295</v>
      </c>
      <c r="E18" s="48" t="s">
        <v>11773</v>
      </c>
      <c r="F18" s="89">
        <v>18</v>
      </c>
      <c r="G18" s="89" t="s">
        <v>7380</v>
      </c>
      <c r="H18" s="34" t="s">
        <v>2118</v>
      </c>
      <c r="I18" s="34" t="s">
        <v>6296</v>
      </c>
      <c r="J18" s="34"/>
      <c r="K18" s="75">
        <v>27.173999999999999</v>
      </c>
      <c r="L18" s="75">
        <v>489.13200000000001</v>
      </c>
    </row>
    <row r="19" spans="1:12" ht="15.95" customHeight="1">
      <c r="A19" s="48" t="s">
        <v>6252</v>
      </c>
      <c r="B19" s="48"/>
      <c r="C19" s="57" t="s">
        <v>6297</v>
      </c>
      <c r="D19" s="57" t="s">
        <v>6298</v>
      </c>
      <c r="E19" s="48" t="s">
        <v>11774</v>
      </c>
      <c r="F19" s="89">
        <v>24</v>
      </c>
      <c r="G19" s="89" t="s">
        <v>7381</v>
      </c>
      <c r="H19" s="34" t="s">
        <v>7299</v>
      </c>
      <c r="I19" s="34" t="s">
        <v>6299</v>
      </c>
      <c r="J19" s="34"/>
      <c r="K19" s="75">
        <v>34.419000000000004</v>
      </c>
      <c r="L19" s="75">
        <v>826.05600000000004</v>
      </c>
    </row>
    <row r="20" spans="1:12" ht="15.95" customHeight="1">
      <c r="A20" s="48" t="s">
        <v>6252</v>
      </c>
      <c r="B20" s="48"/>
      <c r="C20" s="57" t="s">
        <v>6300</v>
      </c>
      <c r="D20" s="57" t="s">
        <v>6301</v>
      </c>
      <c r="E20" s="48" t="s">
        <v>11775</v>
      </c>
      <c r="F20" s="89">
        <v>12</v>
      </c>
      <c r="G20" s="89" t="s">
        <v>7382</v>
      </c>
      <c r="H20" s="34" t="s">
        <v>7300</v>
      </c>
      <c r="I20" s="34" t="s">
        <v>6302</v>
      </c>
      <c r="J20" s="34" t="s">
        <v>4992</v>
      </c>
      <c r="K20" s="75">
        <v>48.447000000000003</v>
      </c>
      <c r="L20" s="75">
        <v>581.36400000000003</v>
      </c>
    </row>
    <row r="21" spans="1:12" ht="15.95" customHeight="1">
      <c r="A21" s="48" t="s">
        <v>6252</v>
      </c>
      <c r="B21" s="48"/>
      <c r="C21" s="57" t="s">
        <v>6303</v>
      </c>
      <c r="D21" s="48" t="s">
        <v>6304</v>
      </c>
      <c r="E21" s="48" t="s">
        <v>11776</v>
      </c>
      <c r="F21" s="89">
        <v>8</v>
      </c>
      <c r="G21" s="89" t="s">
        <v>7383</v>
      </c>
      <c r="H21" s="34" t="s">
        <v>7301</v>
      </c>
      <c r="I21" s="34" t="s">
        <v>6305</v>
      </c>
      <c r="J21" s="34"/>
      <c r="K21" s="75">
        <v>37.138500000000001</v>
      </c>
      <c r="L21" s="75">
        <v>297.108</v>
      </c>
    </row>
    <row r="22" spans="1:12" ht="15.95" customHeight="1">
      <c r="A22" s="48" t="s">
        <v>6252</v>
      </c>
      <c r="B22" s="48"/>
      <c r="C22" s="57" t="s">
        <v>6306</v>
      </c>
      <c r="D22" s="48" t="s">
        <v>6307</v>
      </c>
      <c r="E22" s="48" t="s">
        <v>11777</v>
      </c>
      <c r="F22" s="89">
        <v>12</v>
      </c>
      <c r="G22" s="89" t="s">
        <v>7384</v>
      </c>
      <c r="H22" s="34" t="s">
        <v>7302</v>
      </c>
      <c r="I22" s="34" t="s">
        <v>6308</v>
      </c>
      <c r="J22" s="34"/>
      <c r="K22" s="75">
        <v>47.544000000000004</v>
      </c>
      <c r="L22" s="75">
        <v>570.52800000000002</v>
      </c>
    </row>
    <row r="23" spans="1:12" ht="15.95" customHeight="1">
      <c r="A23" s="48" t="s">
        <v>6252</v>
      </c>
      <c r="B23" s="48"/>
      <c r="C23" s="48" t="s">
        <v>6309</v>
      </c>
      <c r="D23" s="48" t="s">
        <v>6310</v>
      </c>
      <c r="E23" s="48" t="s">
        <v>11778</v>
      </c>
      <c r="F23" s="89">
        <v>36</v>
      </c>
      <c r="G23" s="89" t="s">
        <v>7385</v>
      </c>
      <c r="H23" s="34" t="s">
        <v>7303</v>
      </c>
      <c r="I23" s="34" t="s">
        <v>6311</v>
      </c>
      <c r="J23" s="34" t="s">
        <v>5023</v>
      </c>
      <c r="K23" s="75">
        <v>19.015499999999999</v>
      </c>
      <c r="L23" s="75">
        <v>684.55799999999999</v>
      </c>
    </row>
    <row r="24" spans="1:12" ht="15.95" customHeight="1">
      <c r="A24" s="48" t="s">
        <v>6252</v>
      </c>
      <c r="B24" s="48"/>
      <c r="C24" s="48" t="s">
        <v>6312</v>
      </c>
      <c r="D24" s="48" t="s">
        <v>6313</v>
      </c>
      <c r="E24" s="48" t="s">
        <v>11779</v>
      </c>
      <c r="F24" s="89">
        <v>24</v>
      </c>
      <c r="G24" s="89" t="s">
        <v>7378</v>
      </c>
      <c r="H24" s="34" t="s">
        <v>7304</v>
      </c>
      <c r="I24" s="34" t="s">
        <v>6314</v>
      </c>
      <c r="J24" s="34" t="s">
        <v>5024</v>
      </c>
      <c r="K24" s="75">
        <v>29.431500000000003</v>
      </c>
      <c r="L24" s="75">
        <v>706.35600000000011</v>
      </c>
    </row>
    <row r="25" spans="1:12" ht="15.95" customHeight="1">
      <c r="A25" s="48" t="s">
        <v>6252</v>
      </c>
      <c r="B25" s="48"/>
      <c r="C25" s="48" t="s">
        <v>6315</v>
      </c>
      <c r="D25" s="48" t="s">
        <v>6310</v>
      </c>
      <c r="E25" s="48" t="s">
        <v>11780</v>
      </c>
      <c r="F25" s="89">
        <v>18</v>
      </c>
      <c r="G25" s="89" t="s">
        <v>7386</v>
      </c>
      <c r="H25" s="34" t="s">
        <v>7305</v>
      </c>
      <c r="I25" s="34" t="s">
        <v>6316</v>
      </c>
      <c r="J25" s="34" t="s">
        <v>4996</v>
      </c>
      <c r="K25" s="75">
        <v>37.138500000000001</v>
      </c>
      <c r="L25" s="75">
        <v>668.49300000000005</v>
      </c>
    </row>
    <row r="26" spans="1:12" ht="15.95" customHeight="1">
      <c r="A26" s="48" t="s">
        <v>6252</v>
      </c>
      <c r="B26" s="48"/>
      <c r="C26" s="48" t="s">
        <v>6317</v>
      </c>
      <c r="D26" s="48" t="s">
        <v>6313</v>
      </c>
      <c r="E26" s="48" t="s">
        <v>11781</v>
      </c>
      <c r="F26" s="89">
        <v>12</v>
      </c>
      <c r="G26" s="34" t="s">
        <v>7387</v>
      </c>
      <c r="H26" s="34" t="s">
        <v>7306</v>
      </c>
      <c r="I26" s="34" t="s">
        <v>6318</v>
      </c>
      <c r="J26" s="34" t="s">
        <v>4956</v>
      </c>
      <c r="K26" s="75">
        <v>40.750500000000002</v>
      </c>
      <c r="L26" s="75">
        <v>489.00600000000003</v>
      </c>
    </row>
    <row r="27" spans="1:12" ht="15.95" customHeight="1">
      <c r="A27" s="48" t="s">
        <v>6252</v>
      </c>
      <c r="B27" s="48"/>
      <c r="C27" s="48" t="s">
        <v>6319</v>
      </c>
      <c r="D27" s="48" t="s">
        <v>6320</v>
      </c>
      <c r="E27" s="48" t="s">
        <v>11782</v>
      </c>
      <c r="F27" s="89">
        <v>36</v>
      </c>
      <c r="G27" s="34" t="s">
        <v>7388</v>
      </c>
      <c r="H27" s="34" t="s">
        <v>7307</v>
      </c>
      <c r="I27" s="34" t="s">
        <v>6321</v>
      </c>
      <c r="J27" s="34" t="s">
        <v>4983</v>
      </c>
      <c r="K27" s="75">
        <v>9.5130000000000017</v>
      </c>
      <c r="L27" s="75">
        <v>342.46800000000007</v>
      </c>
    </row>
    <row r="28" spans="1:12" ht="15.95" customHeight="1">
      <c r="A28" s="48" t="s">
        <v>6252</v>
      </c>
      <c r="B28" s="48"/>
      <c r="C28" s="48" t="s">
        <v>6322</v>
      </c>
      <c r="D28" s="48" t="s">
        <v>6323</v>
      </c>
      <c r="E28" s="48" t="s">
        <v>11783</v>
      </c>
      <c r="F28" s="89">
        <v>36</v>
      </c>
      <c r="G28" s="34" t="s">
        <v>7375</v>
      </c>
      <c r="H28" s="34" t="s">
        <v>7308</v>
      </c>
      <c r="I28" s="34" t="s">
        <v>6324</v>
      </c>
      <c r="J28" s="34"/>
      <c r="K28" s="75">
        <v>18.112500000000001</v>
      </c>
      <c r="L28" s="75">
        <v>652.05000000000007</v>
      </c>
    </row>
    <row r="29" spans="1:12" ht="15.95" customHeight="1">
      <c r="A29" s="48" t="s">
        <v>6252</v>
      </c>
      <c r="B29" s="48"/>
      <c r="C29" s="48" t="s">
        <v>6325</v>
      </c>
      <c r="D29" s="48" t="s">
        <v>6326</v>
      </c>
      <c r="E29" s="48" t="s">
        <v>11784</v>
      </c>
      <c r="F29" s="89">
        <v>36</v>
      </c>
      <c r="G29" s="34" t="s">
        <v>7376</v>
      </c>
      <c r="H29" s="34" t="s">
        <v>7305</v>
      </c>
      <c r="I29" s="34" t="s">
        <v>6327</v>
      </c>
      <c r="J29" s="34"/>
      <c r="K29" s="75">
        <v>18.112500000000001</v>
      </c>
      <c r="L29" s="75">
        <v>652.05000000000007</v>
      </c>
    </row>
    <row r="30" spans="1:12" ht="15.95" customHeight="1">
      <c r="A30" s="48" t="s">
        <v>6252</v>
      </c>
      <c r="B30" s="48"/>
      <c r="C30" s="48" t="s">
        <v>6328</v>
      </c>
      <c r="D30" s="48" t="s">
        <v>6329</v>
      </c>
      <c r="E30" s="48" t="s">
        <v>11785</v>
      </c>
      <c r="F30" s="89">
        <v>24</v>
      </c>
      <c r="G30" s="34" t="s">
        <v>7386</v>
      </c>
      <c r="H30" s="34" t="s">
        <v>7308</v>
      </c>
      <c r="I30" s="34" t="s">
        <v>6330</v>
      </c>
      <c r="J30" s="34"/>
      <c r="K30" s="75">
        <v>21.734999999999999</v>
      </c>
      <c r="L30" s="75">
        <v>521.64</v>
      </c>
    </row>
    <row r="31" spans="1:12" ht="15.95" customHeight="1">
      <c r="A31" s="48" t="s">
        <v>6252</v>
      </c>
      <c r="B31" s="48"/>
      <c r="C31" s="48" t="s">
        <v>6331</v>
      </c>
      <c r="D31" s="48" t="s">
        <v>6332</v>
      </c>
      <c r="E31" s="48" t="s">
        <v>11786</v>
      </c>
      <c r="F31" s="89">
        <v>24</v>
      </c>
      <c r="G31" s="34" t="s">
        <v>7389</v>
      </c>
      <c r="H31" s="34" t="s">
        <v>7299</v>
      </c>
      <c r="I31" s="34" t="s">
        <v>6333</v>
      </c>
      <c r="J31" s="34"/>
      <c r="K31" s="75">
        <v>28.066500000000001</v>
      </c>
      <c r="L31" s="75">
        <v>673.596</v>
      </c>
    </row>
    <row r="32" spans="1:12" ht="15.95" customHeight="1">
      <c r="A32" s="48" t="s">
        <v>6252</v>
      </c>
      <c r="B32" s="48"/>
      <c r="C32" s="48" t="s">
        <v>6334</v>
      </c>
      <c r="D32" s="48" t="s">
        <v>6329</v>
      </c>
      <c r="E32" s="48" t="s">
        <v>11787</v>
      </c>
      <c r="F32" s="89">
        <v>12</v>
      </c>
      <c r="G32" s="34" t="s">
        <v>151</v>
      </c>
      <c r="H32" s="34" t="s">
        <v>7305</v>
      </c>
      <c r="I32" s="34" t="s">
        <v>6526</v>
      </c>
      <c r="J32" s="34"/>
      <c r="K32" s="75">
        <v>32.602499999999999</v>
      </c>
      <c r="L32" s="75">
        <v>391.23</v>
      </c>
    </row>
    <row r="33" spans="1:12" ht="15.95" customHeight="1">
      <c r="A33" s="48" t="s">
        <v>6252</v>
      </c>
      <c r="B33" s="48"/>
      <c r="C33" s="67" t="s">
        <v>6830</v>
      </c>
      <c r="D33" s="48" t="s">
        <v>6329</v>
      </c>
      <c r="E33" s="48" t="s">
        <v>11788</v>
      </c>
      <c r="F33" s="44">
        <v>12</v>
      </c>
      <c r="G33" s="34" t="s">
        <v>7384</v>
      </c>
      <c r="H33" s="34" t="s">
        <v>7309</v>
      </c>
      <c r="I33" s="47" t="s">
        <v>6829</v>
      </c>
      <c r="J33" s="34"/>
      <c r="K33" s="75">
        <v>43.018500000000003</v>
      </c>
      <c r="L33" s="75">
        <v>516.22199999999998</v>
      </c>
    </row>
    <row r="34" spans="1:12" ht="15.95" customHeight="1">
      <c r="A34" s="48" t="s">
        <v>6252</v>
      </c>
      <c r="B34" s="28"/>
      <c r="C34" s="67" t="s">
        <v>6564</v>
      </c>
      <c r="D34" s="48" t="s">
        <v>6329</v>
      </c>
      <c r="E34" s="48" t="s">
        <v>11789</v>
      </c>
      <c r="F34" s="44">
        <v>12</v>
      </c>
      <c r="G34" s="34">
        <v>2.35</v>
      </c>
      <c r="H34" s="34" t="s">
        <v>7310</v>
      </c>
      <c r="I34" s="47" t="s">
        <v>6565</v>
      </c>
      <c r="J34" s="34"/>
      <c r="K34" s="75">
        <v>55.240500000000004</v>
      </c>
      <c r="L34" s="75">
        <v>662.88600000000008</v>
      </c>
    </row>
    <row r="35" spans="1:12" ht="15.95" customHeight="1">
      <c r="A35" s="48" t="s">
        <v>6252</v>
      </c>
      <c r="B35" s="28"/>
      <c r="C35" s="67" t="s">
        <v>6837</v>
      </c>
      <c r="D35" s="48" t="s">
        <v>6329</v>
      </c>
      <c r="E35" s="48" t="s">
        <v>11790</v>
      </c>
      <c r="F35" s="44">
        <v>6</v>
      </c>
      <c r="G35" s="34">
        <v>3.85</v>
      </c>
      <c r="H35" s="34" t="s">
        <v>7311</v>
      </c>
      <c r="I35" s="47" t="s">
        <v>6836</v>
      </c>
      <c r="J35" s="34"/>
      <c r="K35" s="75">
        <v>101.8815</v>
      </c>
      <c r="L35" s="75">
        <v>611.28899999999999</v>
      </c>
    </row>
    <row r="36" spans="1:12" ht="15.95" customHeight="1">
      <c r="A36" s="48" t="s">
        <v>6252</v>
      </c>
      <c r="B36" s="28"/>
      <c r="C36" s="67" t="s">
        <v>6835</v>
      </c>
      <c r="D36" s="48" t="s">
        <v>6310</v>
      </c>
      <c r="E36" s="48" t="s">
        <v>11791</v>
      </c>
      <c r="F36" s="44">
        <v>12</v>
      </c>
      <c r="G36" s="34">
        <v>2.25</v>
      </c>
      <c r="H36" s="34" t="s">
        <v>7312</v>
      </c>
      <c r="I36" s="47" t="s">
        <v>6834</v>
      </c>
      <c r="J36" s="34" t="s">
        <v>4992</v>
      </c>
      <c r="K36" s="75">
        <v>57.057000000000009</v>
      </c>
      <c r="L36" s="75">
        <v>684.68400000000008</v>
      </c>
    </row>
    <row r="37" spans="1:12" ht="15.95" customHeight="1">
      <c r="A37" s="48" t="s">
        <v>6252</v>
      </c>
      <c r="B37" s="28"/>
      <c r="C37" s="67" t="s">
        <v>6833</v>
      </c>
      <c r="D37" s="48" t="s">
        <v>6310</v>
      </c>
      <c r="E37" s="48" t="s">
        <v>11792</v>
      </c>
      <c r="F37" s="44">
        <v>6</v>
      </c>
      <c r="G37" s="34" t="s">
        <v>7390</v>
      </c>
      <c r="H37" s="34">
        <v>49.8</v>
      </c>
      <c r="I37" s="47" t="s">
        <v>6832</v>
      </c>
      <c r="J37" s="34" t="s">
        <v>6831</v>
      </c>
      <c r="K37" s="75">
        <v>153.9615</v>
      </c>
      <c r="L37" s="75">
        <v>923.76900000000001</v>
      </c>
    </row>
    <row r="38" spans="1:12" ht="15.95" customHeight="1">
      <c r="A38" s="48" t="s">
        <v>6252</v>
      </c>
      <c r="B38" s="28"/>
      <c r="C38" s="48" t="s">
        <v>6335</v>
      </c>
      <c r="D38" s="48" t="s">
        <v>6336</v>
      </c>
      <c r="E38" s="48" t="s">
        <v>11793</v>
      </c>
      <c r="F38" s="89">
        <v>36</v>
      </c>
      <c r="G38" s="34" t="s">
        <v>7371</v>
      </c>
      <c r="H38" s="34" t="s">
        <v>7313</v>
      </c>
      <c r="I38" s="34" t="s">
        <v>6337</v>
      </c>
      <c r="J38" s="34" t="s">
        <v>4983</v>
      </c>
      <c r="K38" s="75">
        <v>19.015499999999999</v>
      </c>
      <c r="L38" s="75">
        <v>684.55799999999999</v>
      </c>
    </row>
    <row r="39" spans="1:12" ht="15.95" customHeight="1">
      <c r="A39" s="48" t="s">
        <v>6252</v>
      </c>
      <c r="B39" s="48"/>
      <c r="C39" s="48" t="s">
        <v>6338</v>
      </c>
      <c r="D39" s="48" t="s">
        <v>6339</v>
      </c>
      <c r="E39" s="48" t="s">
        <v>11794</v>
      </c>
      <c r="F39" s="89">
        <v>18</v>
      </c>
      <c r="G39" s="34" t="s">
        <v>7391</v>
      </c>
      <c r="H39" s="34" t="s">
        <v>7314</v>
      </c>
      <c r="I39" s="34" t="s">
        <v>6340</v>
      </c>
      <c r="J39" s="34" t="s">
        <v>4992</v>
      </c>
      <c r="K39" s="75">
        <v>27.173999999999999</v>
      </c>
      <c r="L39" s="75">
        <v>489.13200000000001</v>
      </c>
    </row>
    <row r="40" spans="1:12" ht="15.95" customHeight="1">
      <c r="A40" s="48" t="s">
        <v>6252</v>
      </c>
      <c r="B40" s="48"/>
      <c r="C40" s="48" t="s">
        <v>6341</v>
      </c>
      <c r="D40" s="48" t="s">
        <v>6342</v>
      </c>
      <c r="E40" s="48" t="s">
        <v>11795</v>
      </c>
      <c r="F40" s="89">
        <v>18</v>
      </c>
      <c r="G40" s="34" t="s">
        <v>7392</v>
      </c>
      <c r="H40" s="34" t="s">
        <v>2117</v>
      </c>
      <c r="I40" s="34" t="s">
        <v>6343</v>
      </c>
      <c r="J40" s="34" t="s">
        <v>4987</v>
      </c>
      <c r="K40" s="75">
        <v>27.625499999999999</v>
      </c>
      <c r="L40" s="75">
        <v>497.25899999999996</v>
      </c>
    </row>
    <row r="41" spans="1:12" ht="15.95" customHeight="1">
      <c r="A41" s="48" t="s">
        <v>6252</v>
      </c>
      <c r="B41" s="48"/>
      <c r="C41" s="48" t="s">
        <v>6344</v>
      </c>
      <c r="D41" s="48" t="s">
        <v>6342</v>
      </c>
      <c r="E41" s="48" t="s">
        <v>11796</v>
      </c>
      <c r="F41" s="89">
        <v>18</v>
      </c>
      <c r="G41" s="34" t="s">
        <v>7392</v>
      </c>
      <c r="H41" s="34" t="s">
        <v>2117</v>
      </c>
      <c r="I41" s="34" t="s">
        <v>6345</v>
      </c>
      <c r="J41" s="34" t="s">
        <v>5020</v>
      </c>
      <c r="K41" s="75">
        <v>28.066500000000001</v>
      </c>
      <c r="L41" s="75">
        <v>505.197</v>
      </c>
    </row>
    <row r="42" spans="1:12" ht="15.95" customHeight="1">
      <c r="A42" s="48" t="s">
        <v>6252</v>
      </c>
      <c r="B42" s="48"/>
      <c r="C42" s="48" t="s">
        <v>6346</v>
      </c>
      <c r="D42" s="48" t="s">
        <v>6342</v>
      </c>
      <c r="E42" s="48" t="s">
        <v>11797</v>
      </c>
      <c r="F42" s="89">
        <v>12</v>
      </c>
      <c r="G42" s="34" t="s">
        <v>7393</v>
      </c>
      <c r="H42" s="34" t="s">
        <v>7297</v>
      </c>
      <c r="I42" s="34" t="s">
        <v>6347</v>
      </c>
      <c r="J42" s="34" t="s">
        <v>4987</v>
      </c>
      <c r="K42" s="75">
        <v>45.286500000000004</v>
      </c>
      <c r="L42" s="75">
        <v>543.4380000000001</v>
      </c>
    </row>
    <row r="43" spans="1:12" ht="15.95" customHeight="1">
      <c r="A43" s="48" t="s">
        <v>6252</v>
      </c>
      <c r="B43" s="48"/>
      <c r="C43" s="48" t="s">
        <v>6348</v>
      </c>
      <c r="D43" s="48" t="s">
        <v>6349</v>
      </c>
      <c r="E43" s="48" t="s">
        <v>11798</v>
      </c>
      <c r="F43" s="89">
        <v>36</v>
      </c>
      <c r="G43" s="34" t="s">
        <v>7378</v>
      </c>
      <c r="H43" s="34" t="s">
        <v>7300</v>
      </c>
      <c r="I43" s="34" t="s">
        <v>6350</v>
      </c>
      <c r="J43" s="34" t="s">
        <v>5020</v>
      </c>
      <c r="K43" s="75">
        <v>9.5130000000000017</v>
      </c>
      <c r="L43" s="75">
        <v>342.46800000000007</v>
      </c>
    </row>
    <row r="44" spans="1:12" ht="15.95" customHeight="1">
      <c r="A44" s="48" t="s">
        <v>6252</v>
      </c>
      <c r="B44" s="48"/>
      <c r="C44" s="48" t="s">
        <v>6351</v>
      </c>
      <c r="D44" s="48" t="s">
        <v>6352</v>
      </c>
      <c r="E44" s="48" t="s">
        <v>11799</v>
      </c>
      <c r="F44" s="89">
        <v>36</v>
      </c>
      <c r="G44" s="34" t="s">
        <v>7376</v>
      </c>
      <c r="H44" s="34" t="s">
        <v>7308</v>
      </c>
      <c r="I44" s="34" t="s">
        <v>6353</v>
      </c>
      <c r="J44" s="34"/>
      <c r="K44" s="75">
        <v>11.770500000000002</v>
      </c>
      <c r="L44" s="75">
        <v>423.73800000000006</v>
      </c>
    </row>
    <row r="45" spans="1:12" ht="15.95" customHeight="1">
      <c r="A45" s="48" t="s">
        <v>6252</v>
      </c>
      <c r="B45" s="48"/>
      <c r="C45" s="48" t="s">
        <v>6354</v>
      </c>
      <c r="D45" s="48" t="s">
        <v>6355</v>
      </c>
      <c r="E45" s="48" t="s">
        <v>11800</v>
      </c>
      <c r="F45" s="89">
        <v>36</v>
      </c>
      <c r="G45" s="34" t="s">
        <v>7375</v>
      </c>
      <c r="H45" s="34" t="s">
        <v>7308</v>
      </c>
      <c r="I45" s="34" t="s">
        <v>6353</v>
      </c>
      <c r="J45" s="34"/>
      <c r="K45" s="75">
        <v>12.222000000000001</v>
      </c>
      <c r="L45" s="75">
        <v>439.99200000000008</v>
      </c>
    </row>
    <row r="46" spans="1:12" ht="15.95" customHeight="1">
      <c r="A46" s="48" t="s">
        <v>6252</v>
      </c>
      <c r="B46" s="48"/>
      <c r="C46" s="48" t="s">
        <v>6356</v>
      </c>
      <c r="D46" s="48" t="s">
        <v>6357</v>
      </c>
      <c r="E46" s="48" t="s">
        <v>11801</v>
      </c>
      <c r="F46" s="89">
        <v>24</v>
      </c>
      <c r="G46" s="34" t="s">
        <v>7394</v>
      </c>
      <c r="H46" s="34" t="s">
        <v>7290</v>
      </c>
      <c r="I46" s="34" t="s">
        <v>6258</v>
      </c>
      <c r="J46" s="34"/>
      <c r="K46" s="75">
        <v>21.734999999999999</v>
      </c>
      <c r="L46" s="75">
        <v>521.64</v>
      </c>
    </row>
    <row r="47" spans="1:12" ht="15.95" customHeight="1">
      <c r="A47" s="48" t="s">
        <v>6252</v>
      </c>
      <c r="B47" s="48"/>
      <c r="C47" s="48" t="s">
        <v>6358</v>
      </c>
      <c r="D47" s="48" t="s">
        <v>6359</v>
      </c>
      <c r="E47" s="48" t="s">
        <v>11802</v>
      </c>
      <c r="F47" s="89">
        <v>12</v>
      </c>
      <c r="G47" s="34" t="s">
        <v>7395</v>
      </c>
      <c r="H47" s="34" t="s">
        <v>2117</v>
      </c>
      <c r="I47" s="34" t="s">
        <v>6360</v>
      </c>
      <c r="J47" s="34"/>
      <c r="K47" s="75">
        <v>26.712000000000003</v>
      </c>
      <c r="L47" s="75">
        <v>320.54400000000004</v>
      </c>
    </row>
    <row r="48" spans="1:12" ht="15.95" customHeight="1">
      <c r="A48" s="48" t="s">
        <v>6252</v>
      </c>
      <c r="B48" s="48"/>
      <c r="C48" s="48" t="s">
        <v>6361</v>
      </c>
      <c r="D48" s="48" t="s">
        <v>6362</v>
      </c>
      <c r="E48" s="48" t="s">
        <v>11803</v>
      </c>
      <c r="F48" s="89">
        <v>36</v>
      </c>
      <c r="G48" s="34" t="s">
        <v>7396</v>
      </c>
      <c r="H48" s="34" t="s">
        <v>7315</v>
      </c>
      <c r="I48" s="34" t="s">
        <v>6635</v>
      </c>
      <c r="J48" s="34" t="s">
        <v>4983</v>
      </c>
      <c r="K48" s="75">
        <v>9.0510000000000002</v>
      </c>
      <c r="L48" s="75">
        <v>325.83600000000001</v>
      </c>
    </row>
    <row r="49" spans="1:12" ht="15.95" customHeight="1">
      <c r="A49" s="48" t="s">
        <v>6252</v>
      </c>
      <c r="B49" s="48"/>
      <c r="C49" s="48" t="s">
        <v>6363</v>
      </c>
      <c r="D49" s="48" t="s">
        <v>6842</v>
      </c>
      <c r="E49" s="48" t="s">
        <v>11804</v>
      </c>
      <c r="F49" s="89">
        <v>36</v>
      </c>
      <c r="G49" s="34" t="s">
        <v>7397</v>
      </c>
      <c r="H49" s="34" t="s">
        <v>7300</v>
      </c>
      <c r="I49" s="34" t="s">
        <v>6364</v>
      </c>
      <c r="J49" s="34" t="s">
        <v>2403</v>
      </c>
      <c r="K49" s="75">
        <v>12.222000000000001</v>
      </c>
      <c r="L49" s="75">
        <v>439.99200000000008</v>
      </c>
    </row>
    <row r="50" spans="1:12" ht="15.95" customHeight="1">
      <c r="A50" s="48" t="s">
        <v>6252</v>
      </c>
      <c r="B50" s="48"/>
      <c r="C50" s="48" t="s">
        <v>6365</v>
      </c>
      <c r="D50" s="48" t="s">
        <v>6527</v>
      </c>
      <c r="E50" s="48" t="s">
        <v>11805</v>
      </c>
      <c r="F50" s="89">
        <v>24</v>
      </c>
      <c r="G50" s="34" t="s">
        <v>7398</v>
      </c>
      <c r="H50" s="34" t="s">
        <v>7290</v>
      </c>
      <c r="I50" s="34" t="s">
        <v>6366</v>
      </c>
      <c r="J50" s="34" t="s">
        <v>4989</v>
      </c>
      <c r="K50" s="75">
        <v>17.198999999999998</v>
      </c>
      <c r="L50" s="75">
        <v>412.77599999999995</v>
      </c>
    </row>
    <row r="51" spans="1:12" ht="15.95" customHeight="1">
      <c r="A51" s="48" t="s">
        <v>6252</v>
      </c>
      <c r="B51" s="48"/>
      <c r="C51" s="48" t="s">
        <v>6367</v>
      </c>
      <c r="D51" s="48" t="s">
        <v>6527</v>
      </c>
      <c r="E51" s="48" t="s">
        <v>11806</v>
      </c>
      <c r="F51" s="89">
        <v>18</v>
      </c>
      <c r="G51" s="34" t="s">
        <v>7389</v>
      </c>
      <c r="H51" s="34" t="s">
        <v>7290</v>
      </c>
      <c r="I51" s="34" t="s">
        <v>6368</v>
      </c>
      <c r="J51" s="34" t="s">
        <v>4990</v>
      </c>
      <c r="K51" s="75">
        <v>23.551500000000001</v>
      </c>
      <c r="L51" s="75">
        <v>423.92700000000002</v>
      </c>
    </row>
    <row r="52" spans="1:12" ht="15.95" customHeight="1">
      <c r="A52" s="48" t="s">
        <v>6252</v>
      </c>
      <c r="B52" s="48"/>
      <c r="C52" s="48" t="s">
        <v>6369</v>
      </c>
      <c r="D52" s="48" t="s">
        <v>6528</v>
      </c>
      <c r="E52" s="48" t="s">
        <v>11807</v>
      </c>
      <c r="F52" s="89">
        <v>36</v>
      </c>
      <c r="G52" s="34" t="s">
        <v>7375</v>
      </c>
      <c r="H52" s="34" t="s">
        <v>7307</v>
      </c>
      <c r="I52" s="34" t="s">
        <v>6370</v>
      </c>
      <c r="J52" s="34" t="s">
        <v>4962</v>
      </c>
      <c r="K52" s="75">
        <v>9.5130000000000017</v>
      </c>
      <c r="L52" s="75">
        <v>342.46800000000007</v>
      </c>
    </row>
    <row r="53" spans="1:12" ht="15.95" customHeight="1">
      <c r="A53" s="48" t="s">
        <v>6252</v>
      </c>
      <c r="B53" s="48"/>
      <c r="C53" s="48" t="s">
        <v>6371</v>
      </c>
      <c r="D53" s="48" t="s">
        <v>6529</v>
      </c>
      <c r="E53" s="48" t="s">
        <v>11808</v>
      </c>
      <c r="F53" s="89">
        <v>36</v>
      </c>
      <c r="G53" s="34" t="s">
        <v>7377</v>
      </c>
      <c r="H53" s="34" t="s">
        <v>2117</v>
      </c>
      <c r="I53" s="34" t="s">
        <v>6372</v>
      </c>
      <c r="J53" s="34"/>
      <c r="K53" s="75">
        <v>7.6965000000000003</v>
      </c>
      <c r="L53" s="75">
        <v>277.07400000000001</v>
      </c>
    </row>
    <row r="54" spans="1:12" ht="15.95" customHeight="1">
      <c r="A54" s="48" t="s">
        <v>6252</v>
      </c>
      <c r="B54" s="48"/>
      <c r="C54" s="48" t="s">
        <v>6373</v>
      </c>
      <c r="D54" s="48" t="s">
        <v>6530</v>
      </c>
      <c r="E54" s="48" t="s">
        <v>11809</v>
      </c>
      <c r="F54" s="89">
        <v>36</v>
      </c>
      <c r="G54" s="34" t="s">
        <v>7377</v>
      </c>
      <c r="H54" s="34" t="s">
        <v>2117</v>
      </c>
      <c r="I54" s="34" t="s">
        <v>6372</v>
      </c>
      <c r="J54" s="34"/>
      <c r="K54" s="75">
        <v>7.6965000000000003</v>
      </c>
      <c r="L54" s="75">
        <v>277.07400000000001</v>
      </c>
    </row>
    <row r="55" spans="1:12" ht="15.95" customHeight="1">
      <c r="A55" s="48" t="s">
        <v>6252</v>
      </c>
      <c r="B55" s="48"/>
      <c r="C55" s="48" t="s">
        <v>6374</v>
      </c>
      <c r="D55" s="48" t="s">
        <v>6531</v>
      </c>
      <c r="E55" s="48" t="s">
        <v>11810</v>
      </c>
      <c r="F55" s="89">
        <v>24</v>
      </c>
      <c r="G55" s="34" t="s">
        <v>7389</v>
      </c>
      <c r="H55" s="34" t="s">
        <v>7299</v>
      </c>
      <c r="I55" s="34" t="s">
        <v>6375</v>
      </c>
      <c r="J55" s="34"/>
      <c r="K55" s="75">
        <v>21.734999999999999</v>
      </c>
      <c r="L55" s="75">
        <v>521.64</v>
      </c>
    </row>
    <row r="56" spans="1:12" ht="15.95" customHeight="1">
      <c r="A56" s="48" t="s">
        <v>6252</v>
      </c>
      <c r="B56" s="48"/>
      <c r="C56" s="48" t="s">
        <v>6376</v>
      </c>
      <c r="D56" s="48" t="s">
        <v>6532</v>
      </c>
      <c r="E56" s="48" t="s">
        <v>11811</v>
      </c>
      <c r="F56" s="89">
        <v>24</v>
      </c>
      <c r="G56" s="34" t="s">
        <v>7399</v>
      </c>
      <c r="H56" s="34" t="s">
        <v>7290</v>
      </c>
      <c r="I56" s="34" t="s">
        <v>6377</v>
      </c>
      <c r="J56" s="34"/>
      <c r="K56" s="75">
        <v>13.587</v>
      </c>
      <c r="L56" s="75">
        <v>326.08799999999997</v>
      </c>
    </row>
    <row r="57" spans="1:12" ht="15.95" customHeight="1">
      <c r="A57" s="48" t="s">
        <v>6252</v>
      </c>
      <c r="B57" s="48"/>
      <c r="C57" s="48" t="s">
        <v>6378</v>
      </c>
      <c r="D57" s="48" t="s">
        <v>6531</v>
      </c>
      <c r="E57" s="48" t="s">
        <v>11812</v>
      </c>
      <c r="F57" s="89">
        <v>24</v>
      </c>
      <c r="G57" s="34" t="s">
        <v>7400</v>
      </c>
      <c r="H57" s="34" t="s">
        <v>7316</v>
      </c>
      <c r="I57" s="34" t="s">
        <v>6379</v>
      </c>
      <c r="J57" s="34"/>
      <c r="K57" s="75">
        <v>27.173999999999999</v>
      </c>
      <c r="L57" s="75">
        <v>652.17599999999993</v>
      </c>
    </row>
    <row r="58" spans="1:12" ht="15.95" customHeight="1">
      <c r="A58" s="48" t="s">
        <v>6252</v>
      </c>
      <c r="B58" s="48"/>
      <c r="C58" s="48" t="s">
        <v>6380</v>
      </c>
      <c r="D58" s="48" t="s">
        <v>6533</v>
      </c>
      <c r="E58" s="48" t="s">
        <v>11813</v>
      </c>
      <c r="F58" s="89">
        <v>18</v>
      </c>
      <c r="G58" s="34" t="s">
        <v>7373</v>
      </c>
      <c r="H58" s="34" t="s">
        <v>7317</v>
      </c>
      <c r="I58" s="34" t="s">
        <v>6381</v>
      </c>
      <c r="J58" s="34"/>
      <c r="K58" s="75">
        <v>24.905999999999999</v>
      </c>
      <c r="L58" s="75">
        <v>448.30799999999999</v>
      </c>
    </row>
    <row r="59" spans="1:12" ht="15.95" customHeight="1">
      <c r="A59" s="48" t="s">
        <v>6252</v>
      </c>
      <c r="B59" s="48"/>
      <c r="C59" s="48" t="s">
        <v>6382</v>
      </c>
      <c r="D59" s="48" t="s">
        <v>6534</v>
      </c>
      <c r="E59" s="48" t="s">
        <v>11814</v>
      </c>
      <c r="F59" s="89">
        <v>12</v>
      </c>
      <c r="G59" s="34" t="s">
        <v>7379</v>
      </c>
      <c r="H59" s="34" t="s">
        <v>7301</v>
      </c>
      <c r="I59" s="34" t="s">
        <v>6383</v>
      </c>
      <c r="J59" s="34"/>
      <c r="K59" s="75">
        <v>43.47</v>
      </c>
      <c r="L59" s="75">
        <v>521.64</v>
      </c>
    </row>
    <row r="60" spans="1:12" ht="15.95" customHeight="1">
      <c r="A60" s="48" t="s">
        <v>6252</v>
      </c>
      <c r="B60" s="48"/>
      <c r="C60" s="48" t="s">
        <v>6384</v>
      </c>
      <c r="D60" s="48" t="s">
        <v>6534</v>
      </c>
      <c r="E60" s="48" t="s">
        <v>11815</v>
      </c>
      <c r="F60" s="89">
        <v>12</v>
      </c>
      <c r="G60" s="34" t="s">
        <v>7401</v>
      </c>
      <c r="H60" s="34" t="s">
        <v>7299</v>
      </c>
      <c r="I60" s="34" t="s">
        <v>6385</v>
      </c>
      <c r="J60" s="34"/>
      <c r="K60" s="75">
        <v>51.618000000000002</v>
      </c>
      <c r="L60" s="75">
        <v>619.41600000000005</v>
      </c>
    </row>
    <row r="61" spans="1:12" ht="15.95" customHeight="1">
      <c r="A61" s="48" t="s">
        <v>6252</v>
      </c>
      <c r="B61" s="48"/>
      <c r="C61" s="48" t="s">
        <v>6386</v>
      </c>
      <c r="D61" s="48" t="s">
        <v>6387</v>
      </c>
      <c r="E61" s="48" t="s">
        <v>11816</v>
      </c>
      <c r="F61" s="89">
        <v>8</v>
      </c>
      <c r="G61" s="34" t="s">
        <v>7402</v>
      </c>
      <c r="H61" s="34" t="s">
        <v>1662</v>
      </c>
      <c r="I61" s="34" t="s">
        <v>6388</v>
      </c>
      <c r="J61" s="34" t="s">
        <v>4990</v>
      </c>
      <c r="K61" s="75">
        <v>23.992500000000003</v>
      </c>
      <c r="L61" s="75">
        <v>191.94000000000003</v>
      </c>
    </row>
    <row r="62" spans="1:12" ht="15.95" customHeight="1">
      <c r="A62" s="48" t="s">
        <v>6252</v>
      </c>
      <c r="B62" s="48"/>
      <c r="C62" s="48" t="s">
        <v>6389</v>
      </c>
      <c r="D62" s="48" t="s">
        <v>6390</v>
      </c>
      <c r="E62" s="48" t="s">
        <v>11817</v>
      </c>
      <c r="F62" s="89">
        <v>16</v>
      </c>
      <c r="G62" s="34" t="s">
        <v>7380</v>
      </c>
      <c r="H62" s="34" t="s">
        <v>7318</v>
      </c>
      <c r="I62" s="34" t="s">
        <v>6391</v>
      </c>
      <c r="J62" s="34" t="s">
        <v>5214</v>
      </c>
      <c r="K62" s="75">
        <v>19.918499999999998</v>
      </c>
      <c r="L62" s="75">
        <v>318.69599999999997</v>
      </c>
    </row>
    <row r="63" spans="1:12" ht="15.95" customHeight="1">
      <c r="A63" s="48" t="s">
        <v>6252</v>
      </c>
      <c r="B63" s="48"/>
      <c r="C63" s="48" t="s">
        <v>6392</v>
      </c>
      <c r="D63" s="48" t="s">
        <v>6393</v>
      </c>
      <c r="E63" s="48" t="s">
        <v>11818</v>
      </c>
      <c r="F63" s="89">
        <v>36</v>
      </c>
      <c r="G63" s="34" t="s">
        <v>7397</v>
      </c>
      <c r="H63" s="34" t="s">
        <v>7307</v>
      </c>
      <c r="I63" s="34" t="s">
        <v>6394</v>
      </c>
      <c r="J63" s="34" t="s">
        <v>4983</v>
      </c>
      <c r="K63" s="75">
        <v>10.8675</v>
      </c>
      <c r="L63" s="75">
        <v>391.23</v>
      </c>
    </row>
    <row r="64" spans="1:12" ht="15.95" customHeight="1">
      <c r="A64" s="48" t="s">
        <v>6252</v>
      </c>
      <c r="B64" s="48"/>
      <c r="C64" s="48" t="s">
        <v>6395</v>
      </c>
      <c r="D64" s="48" t="s">
        <v>6396</v>
      </c>
      <c r="E64" s="48" t="s">
        <v>11819</v>
      </c>
      <c r="F64" s="89">
        <v>36</v>
      </c>
      <c r="G64" s="34" t="s">
        <v>7376</v>
      </c>
      <c r="H64" s="34" t="s">
        <v>1662</v>
      </c>
      <c r="I64" s="34" t="s">
        <v>6397</v>
      </c>
      <c r="J64" s="34"/>
      <c r="K64" s="75">
        <v>7.6965000000000003</v>
      </c>
      <c r="L64" s="75">
        <v>277.07400000000001</v>
      </c>
    </row>
    <row r="65" spans="1:12" ht="15.95" customHeight="1">
      <c r="A65" s="48" t="s">
        <v>6252</v>
      </c>
      <c r="B65" s="48"/>
      <c r="C65" s="48" t="s">
        <v>6398</v>
      </c>
      <c r="D65" s="48" t="s">
        <v>6399</v>
      </c>
      <c r="E65" s="48" t="s">
        <v>11820</v>
      </c>
      <c r="F65" s="89">
        <v>24</v>
      </c>
      <c r="G65" s="34" t="s">
        <v>151</v>
      </c>
      <c r="H65" s="34" t="s">
        <v>7290</v>
      </c>
      <c r="I65" s="34" t="s">
        <v>6400</v>
      </c>
      <c r="J65" s="34"/>
      <c r="K65" s="75">
        <v>10.416</v>
      </c>
      <c r="L65" s="75">
        <v>249.98400000000001</v>
      </c>
    </row>
    <row r="66" spans="1:12" ht="15.95" customHeight="1">
      <c r="A66" s="48" t="s">
        <v>6252</v>
      </c>
      <c r="B66" s="48"/>
      <c r="C66" s="48" t="s">
        <v>6401</v>
      </c>
      <c r="D66" s="48" t="s">
        <v>6402</v>
      </c>
      <c r="E66" s="48" t="s">
        <v>11821</v>
      </c>
      <c r="F66" s="89">
        <v>24</v>
      </c>
      <c r="G66" s="34" t="s">
        <v>7403</v>
      </c>
      <c r="H66" s="34" t="s">
        <v>2117</v>
      </c>
      <c r="I66" s="34" t="s">
        <v>6403</v>
      </c>
      <c r="J66" s="34"/>
      <c r="K66" s="75">
        <v>23.089500000000001</v>
      </c>
      <c r="L66" s="75">
        <v>554.14800000000002</v>
      </c>
    </row>
    <row r="67" spans="1:12" ht="15.95" customHeight="1">
      <c r="A67" s="48" t="s">
        <v>6252</v>
      </c>
      <c r="B67" s="48"/>
      <c r="C67" s="48" t="s">
        <v>6404</v>
      </c>
      <c r="D67" s="48" t="s">
        <v>6405</v>
      </c>
      <c r="E67" s="48" t="s">
        <v>11822</v>
      </c>
      <c r="F67" s="89">
        <v>36</v>
      </c>
      <c r="G67" s="34" t="s">
        <v>7388</v>
      </c>
      <c r="H67" s="34" t="s">
        <v>7319</v>
      </c>
      <c r="I67" s="34" t="s">
        <v>6406</v>
      </c>
      <c r="J67" s="34" t="s">
        <v>5019</v>
      </c>
      <c r="K67" s="75">
        <v>9.964500000000001</v>
      </c>
      <c r="L67" s="75">
        <v>358.72200000000004</v>
      </c>
    </row>
    <row r="68" spans="1:12" ht="15.95" customHeight="1">
      <c r="A68" s="48" t="s">
        <v>6252</v>
      </c>
      <c r="B68" s="48"/>
      <c r="C68" s="48" t="s">
        <v>6407</v>
      </c>
      <c r="D68" s="48" t="s">
        <v>6408</v>
      </c>
      <c r="E68" s="48" t="s">
        <v>11823</v>
      </c>
      <c r="F68" s="89">
        <v>36</v>
      </c>
      <c r="G68" s="34" t="s">
        <v>7375</v>
      </c>
      <c r="H68" s="34" t="s">
        <v>1662</v>
      </c>
      <c r="I68" s="34" t="s">
        <v>6409</v>
      </c>
      <c r="J68" s="34"/>
      <c r="K68" s="75">
        <v>7.6965000000000003</v>
      </c>
      <c r="L68" s="75">
        <v>277.07400000000001</v>
      </c>
    </row>
    <row r="69" spans="1:12" ht="15.95" customHeight="1">
      <c r="A69" s="48" t="s">
        <v>6252</v>
      </c>
      <c r="B69" s="48"/>
      <c r="C69" s="36" t="s">
        <v>7575</v>
      </c>
      <c r="D69" s="48" t="s">
        <v>7628</v>
      </c>
      <c r="E69" s="48" t="s">
        <v>11824</v>
      </c>
      <c r="F69" s="44">
        <v>24</v>
      </c>
      <c r="G69" s="34" t="s">
        <v>7405</v>
      </c>
      <c r="H69" s="34" t="s">
        <v>7312</v>
      </c>
      <c r="I69" s="34"/>
      <c r="J69" s="34" t="s">
        <v>6827</v>
      </c>
      <c r="K69" s="75">
        <v>12.495000000000001</v>
      </c>
      <c r="L69" s="75">
        <v>299.88</v>
      </c>
    </row>
    <row r="70" spans="1:12" ht="18" customHeight="1">
      <c r="A70" s="31" t="s">
        <v>6252</v>
      </c>
      <c r="B70" s="28"/>
      <c r="C70" s="36" t="s">
        <v>7576</v>
      </c>
      <c r="D70" s="48" t="s">
        <v>7629</v>
      </c>
      <c r="E70" s="48" t="s">
        <v>11825</v>
      </c>
      <c r="F70" s="44">
        <v>12</v>
      </c>
      <c r="G70" s="89" t="s">
        <v>7384</v>
      </c>
      <c r="H70" s="34" t="s">
        <v>7302</v>
      </c>
      <c r="I70" s="155" t="s">
        <v>6517</v>
      </c>
      <c r="J70" s="134"/>
      <c r="K70" s="75">
        <v>35.322000000000003</v>
      </c>
      <c r="L70" s="75">
        <v>423.86400000000003</v>
      </c>
    </row>
    <row r="71" spans="1:12" ht="18" customHeight="1">
      <c r="A71" s="31" t="s">
        <v>6252</v>
      </c>
      <c r="B71" s="28"/>
      <c r="C71" s="48" t="s">
        <v>6410</v>
      </c>
      <c r="D71" s="48" t="s">
        <v>6411</v>
      </c>
      <c r="E71" s="48" t="s">
        <v>11826</v>
      </c>
      <c r="F71" s="89">
        <v>24</v>
      </c>
      <c r="G71" s="34" t="s">
        <v>7372</v>
      </c>
      <c r="H71" s="34" t="s">
        <v>7299</v>
      </c>
      <c r="I71" s="34" t="s">
        <v>6412</v>
      </c>
      <c r="J71" s="34" t="s">
        <v>4989</v>
      </c>
      <c r="K71" s="75">
        <v>30.344999999999999</v>
      </c>
      <c r="L71" s="75">
        <v>728.28</v>
      </c>
    </row>
    <row r="72" spans="1:12" ht="15.95" customHeight="1">
      <c r="A72" s="48" t="s">
        <v>6252</v>
      </c>
      <c r="B72" s="48"/>
      <c r="C72" s="48" t="s">
        <v>6413</v>
      </c>
      <c r="D72" s="48" t="s">
        <v>6414</v>
      </c>
      <c r="E72" s="48" t="s">
        <v>11827</v>
      </c>
      <c r="F72" s="89">
        <v>12</v>
      </c>
      <c r="G72" s="34" t="s">
        <v>7382</v>
      </c>
      <c r="H72" s="34" t="s">
        <v>7307</v>
      </c>
      <c r="I72" s="34" t="s">
        <v>6415</v>
      </c>
      <c r="J72" s="34" t="s">
        <v>6826</v>
      </c>
      <c r="K72" s="75">
        <v>37.138500000000001</v>
      </c>
      <c r="L72" s="75">
        <v>445.66200000000003</v>
      </c>
    </row>
    <row r="73" spans="1:12" ht="15.95" customHeight="1">
      <c r="A73" s="48" t="s">
        <v>6252</v>
      </c>
      <c r="B73" s="48"/>
      <c r="C73" s="48" t="s">
        <v>6416</v>
      </c>
      <c r="D73" s="48" t="s">
        <v>6417</v>
      </c>
      <c r="E73" s="48" t="s">
        <v>11828</v>
      </c>
      <c r="F73" s="89">
        <v>36</v>
      </c>
      <c r="G73" s="34" t="s">
        <v>7375</v>
      </c>
      <c r="H73" s="34" t="s">
        <v>7320</v>
      </c>
      <c r="I73" s="34" t="s">
        <v>6418</v>
      </c>
      <c r="J73" s="34" t="s">
        <v>4983</v>
      </c>
      <c r="K73" s="75">
        <v>9.5130000000000017</v>
      </c>
      <c r="L73" s="75">
        <v>342.46800000000007</v>
      </c>
    </row>
    <row r="74" spans="1:12" ht="15.95" customHeight="1">
      <c r="A74" s="48" t="s">
        <v>6252</v>
      </c>
      <c r="B74" s="48"/>
      <c r="C74" s="48" t="s">
        <v>6419</v>
      </c>
      <c r="D74" s="48" t="s">
        <v>6420</v>
      </c>
      <c r="E74" s="48" t="s">
        <v>11829</v>
      </c>
      <c r="F74" s="89">
        <v>36</v>
      </c>
      <c r="G74" s="34" t="s">
        <v>7396</v>
      </c>
      <c r="H74" s="34" t="s">
        <v>1662</v>
      </c>
      <c r="I74" s="34" t="s">
        <v>6640</v>
      </c>
      <c r="J74" s="34"/>
      <c r="K74" s="75">
        <v>11.770500000000002</v>
      </c>
      <c r="L74" s="75">
        <v>423.73800000000006</v>
      </c>
    </row>
    <row r="75" spans="1:12" ht="15.95" customHeight="1">
      <c r="A75" s="48" t="s">
        <v>6252</v>
      </c>
      <c r="B75" s="48"/>
      <c r="C75" s="48" t="s">
        <v>6421</v>
      </c>
      <c r="D75" s="48" t="s">
        <v>6420</v>
      </c>
      <c r="E75" s="48" t="s">
        <v>11830</v>
      </c>
      <c r="F75" s="89">
        <v>36</v>
      </c>
      <c r="G75" s="34" t="s">
        <v>7386</v>
      </c>
      <c r="H75" s="34" t="s">
        <v>2117</v>
      </c>
      <c r="I75" s="34" t="s">
        <v>6641</v>
      </c>
      <c r="J75" s="34"/>
      <c r="K75" s="75">
        <v>21.734999999999999</v>
      </c>
      <c r="L75" s="75">
        <v>782.46</v>
      </c>
    </row>
    <row r="76" spans="1:12" ht="15.95" customHeight="1">
      <c r="A76" s="48" t="s">
        <v>6252</v>
      </c>
      <c r="B76" s="48"/>
      <c r="C76" s="48" t="s">
        <v>6422</v>
      </c>
      <c r="D76" s="48" t="s">
        <v>6420</v>
      </c>
      <c r="E76" s="48" t="s">
        <v>11831</v>
      </c>
      <c r="F76" s="89">
        <v>12</v>
      </c>
      <c r="G76" s="34" t="s">
        <v>7392</v>
      </c>
      <c r="H76" s="34" t="s">
        <v>7299</v>
      </c>
      <c r="I76" s="34" t="s">
        <v>6642</v>
      </c>
      <c r="J76" s="34"/>
      <c r="K76" s="75">
        <v>27.173999999999999</v>
      </c>
      <c r="L76" s="75">
        <v>326.08799999999997</v>
      </c>
    </row>
    <row r="77" spans="1:12" ht="15.95" customHeight="1">
      <c r="A77" s="48" t="s">
        <v>6252</v>
      </c>
      <c r="B77" s="48"/>
      <c r="C77" s="48" t="s">
        <v>6423</v>
      </c>
      <c r="D77" s="48" t="s">
        <v>6424</v>
      </c>
      <c r="E77" s="48" t="s">
        <v>11832</v>
      </c>
      <c r="F77" s="89">
        <v>36</v>
      </c>
      <c r="G77" s="34" t="s">
        <v>7376</v>
      </c>
      <c r="H77" s="34" t="s">
        <v>1662</v>
      </c>
      <c r="I77" s="34" t="s">
        <v>6425</v>
      </c>
      <c r="J77" s="34"/>
      <c r="K77" s="75">
        <v>11.770500000000002</v>
      </c>
      <c r="L77" s="75">
        <v>423.73800000000006</v>
      </c>
    </row>
    <row r="78" spans="1:12" ht="15.95" customHeight="1">
      <c r="A78" s="48" t="s">
        <v>6252</v>
      </c>
      <c r="B78" s="48"/>
      <c r="C78" s="36" t="s">
        <v>7577</v>
      </c>
      <c r="D78" s="48" t="s">
        <v>7630</v>
      </c>
      <c r="E78" s="48" t="s">
        <v>11833</v>
      </c>
      <c r="F78" s="44">
        <v>24</v>
      </c>
      <c r="G78" s="34" t="s">
        <v>7397</v>
      </c>
      <c r="H78" s="34" t="s">
        <v>7300</v>
      </c>
      <c r="I78" s="34" t="s">
        <v>6409</v>
      </c>
      <c r="J78" s="34"/>
      <c r="K78" s="75">
        <v>16.841999999999999</v>
      </c>
      <c r="L78" s="75">
        <v>404.20799999999997</v>
      </c>
    </row>
    <row r="79" spans="1:12" ht="15.95" customHeight="1">
      <c r="A79" s="31" t="s">
        <v>6252</v>
      </c>
      <c r="B79" s="28"/>
      <c r="C79" s="48" t="s">
        <v>6426</v>
      </c>
      <c r="D79" s="48" t="s">
        <v>6427</v>
      </c>
      <c r="E79" s="48" t="s">
        <v>11835</v>
      </c>
      <c r="F79" s="89">
        <v>36</v>
      </c>
      <c r="G79" s="34" t="s">
        <v>7388</v>
      </c>
      <c r="H79" s="34" t="s">
        <v>7307</v>
      </c>
      <c r="I79" s="34" t="s">
        <v>6637</v>
      </c>
      <c r="J79" s="34" t="s">
        <v>6670</v>
      </c>
      <c r="K79" s="75">
        <v>13.125</v>
      </c>
      <c r="L79" s="75">
        <v>472.5</v>
      </c>
    </row>
    <row r="80" spans="1:12" ht="15.95" customHeight="1">
      <c r="A80" s="31" t="s">
        <v>6252</v>
      </c>
      <c r="B80" s="28"/>
      <c r="C80" s="48" t="s">
        <v>6428</v>
      </c>
      <c r="D80" s="48" t="s">
        <v>6429</v>
      </c>
      <c r="E80" s="48" t="s">
        <v>11836</v>
      </c>
      <c r="F80" s="89">
        <v>36</v>
      </c>
      <c r="G80" s="34" t="s">
        <v>7388</v>
      </c>
      <c r="H80" s="34" t="s">
        <v>7307</v>
      </c>
      <c r="I80" s="34" t="s">
        <v>6637</v>
      </c>
      <c r="J80" s="34" t="s">
        <v>6670</v>
      </c>
      <c r="K80" s="75">
        <v>17.198999999999998</v>
      </c>
      <c r="L80" s="75">
        <v>619.16399999999999</v>
      </c>
    </row>
    <row r="81" spans="1:12" ht="15.95" customHeight="1">
      <c r="A81" s="48" t="s">
        <v>6252</v>
      </c>
      <c r="B81" s="48"/>
      <c r="C81" s="48" t="s">
        <v>6636</v>
      </c>
      <c r="D81" s="48" t="s">
        <v>6643</v>
      </c>
      <c r="E81" s="48" t="s">
        <v>11837</v>
      </c>
      <c r="F81" s="89">
        <v>36</v>
      </c>
      <c r="G81" s="34" t="s">
        <v>7388</v>
      </c>
      <c r="H81" s="34" t="s">
        <v>7307</v>
      </c>
      <c r="I81" s="34" t="s">
        <v>6637</v>
      </c>
      <c r="J81" s="34" t="s">
        <v>6670</v>
      </c>
      <c r="K81" s="75">
        <v>17.198999999999998</v>
      </c>
      <c r="L81" s="75">
        <v>619.16399999999999</v>
      </c>
    </row>
    <row r="82" spans="1:12" ht="15.95" customHeight="1">
      <c r="A82" s="48" t="s">
        <v>6252</v>
      </c>
      <c r="B82" s="48"/>
      <c r="C82" s="48" t="s">
        <v>6430</v>
      </c>
      <c r="D82" s="48" t="s">
        <v>6431</v>
      </c>
      <c r="E82" s="48" t="s">
        <v>11838</v>
      </c>
      <c r="F82" s="89">
        <v>36</v>
      </c>
      <c r="G82" s="34" t="s">
        <v>7388</v>
      </c>
      <c r="H82" s="34" t="s">
        <v>7307</v>
      </c>
      <c r="I82" s="34" t="s">
        <v>6637</v>
      </c>
      <c r="J82" s="34" t="s">
        <v>6670</v>
      </c>
      <c r="K82" s="75">
        <v>17.198999999999998</v>
      </c>
      <c r="L82" s="75">
        <v>619.16399999999999</v>
      </c>
    </row>
    <row r="83" spans="1:12" ht="15.95" customHeight="1">
      <c r="A83" s="48" t="s">
        <v>6252</v>
      </c>
      <c r="B83" s="48"/>
      <c r="C83" s="48" t="s">
        <v>6432</v>
      </c>
      <c r="D83" s="48" t="s">
        <v>6433</v>
      </c>
      <c r="E83" s="48" t="s">
        <v>11839</v>
      </c>
      <c r="F83" s="89">
        <v>36</v>
      </c>
      <c r="G83" s="34" t="s">
        <v>7388</v>
      </c>
      <c r="H83" s="34" t="s">
        <v>7307</v>
      </c>
      <c r="I83" s="34" t="s">
        <v>6637</v>
      </c>
      <c r="J83" s="34" t="s">
        <v>6670</v>
      </c>
      <c r="K83" s="75">
        <v>17.198999999999998</v>
      </c>
      <c r="L83" s="75">
        <v>619.16399999999999</v>
      </c>
    </row>
    <row r="84" spans="1:12" ht="15.95" customHeight="1">
      <c r="A84" s="48" t="s">
        <v>6252</v>
      </c>
      <c r="B84" s="48"/>
      <c r="C84" s="48" t="s">
        <v>6434</v>
      </c>
      <c r="D84" s="48" t="s">
        <v>6435</v>
      </c>
      <c r="E84" s="48" t="s">
        <v>11840</v>
      </c>
      <c r="F84" s="89">
        <v>36</v>
      </c>
      <c r="G84" s="34" t="s">
        <v>7388</v>
      </c>
      <c r="H84" s="34" t="s">
        <v>7307</v>
      </c>
      <c r="I84" s="34" t="s">
        <v>6637</v>
      </c>
      <c r="J84" s="34" t="s">
        <v>6670</v>
      </c>
      <c r="K84" s="75">
        <v>17.198999999999998</v>
      </c>
      <c r="L84" s="75">
        <v>619.16399999999999</v>
      </c>
    </row>
    <row r="85" spans="1:12" ht="15.95" customHeight="1">
      <c r="A85" s="48" t="s">
        <v>6252</v>
      </c>
      <c r="B85" s="48"/>
      <c r="C85" s="48" t="s">
        <v>6436</v>
      </c>
      <c r="D85" s="48" t="s">
        <v>6437</v>
      </c>
      <c r="E85" s="48" t="s">
        <v>11841</v>
      </c>
      <c r="F85" s="89">
        <v>36</v>
      </c>
      <c r="G85" s="34" t="s">
        <v>7388</v>
      </c>
      <c r="H85" s="34" t="s">
        <v>7307</v>
      </c>
      <c r="I85" s="34" t="s">
        <v>6637</v>
      </c>
      <c r="J85" s="34" t="s">
        <v>6670</v>
      </c>
      <c r="K85" s="75">
        <v>17.198999999999998</v>
      </c>
      <c r="L85" s="75">
        <v>619.16399999999999</v>
      </c>
    </row>
    <row r="86" spans="1:12" ht="15.95" customHeight="1">
      <c r="A86" s="48" t="s">
        <v>6252</v>
      </c>
      <c r="B86" s="48"/>
      <c r="C86" s="48" t="s">
        <v>6537</v>
      </c>
      <c r="D86" s="48" t="s">
        <v>6538</v>
      </c>
      <c r="E86" s="48" t="s">
        <v>11842</v>
      </c>
      <c r="F86" s="89">
        <v>36</v>
      </c>
      <c r="G86" s="34" t="s">
        <v>7388</v>
      </c>
      <c r="H86" s="34" t="s">
        <v>7307</v>
      </c>
      <c r="I86" s="34" t="s">
        <v>6637</v>
      </c>
      <c r="J86" s="34" t="s">
        <v>6670</v>
      </c>
      <c r="K86" s="75">
        <v>17.198999999999998</v>
      </c>
      <c r="L86" s="75">
        <v>619.16399999999999</v>
      </c>
    </row>
    <row r="87" spans="1:12" ht="15.95" customHeight="1">
      <c r="A87" s="48" t="s">
        <v>6252</v>
      </c>
      <c r="B87" s="48"/>
      <c r="C87" s="48" t="s">
        <v>6438</v>
      </c>
      <c r="D87" s="48" t="s">
        <v>6439</v>
      </c>
      <c r="E87" s="48" t="s">
        <v>11843</v>
      </c>
      <c r="F87" s="89">
        <v>36</v>
      </c>
      <c r="G87" s="34" t="s">
        <v>7388</v>
      </c>
      <c r="H87" s="34" t="s">
        <v>7307</v>
      </c>
      <c r="I87" s="34" t="s">
        <v>6637</v>
      </c>
      <c r="J87" s="34" t="s">
        <v>6670</v>
      </c>
      <c r="K87" s="75">
        <v>17.198999999999998</v>
      </c>
      <c r="L87" s="75">
        <v>619.16399999999999</v>
      </c>
    </row>
    <row r="88" spans="1:12" ht="15.95" customHeight="1">
      <c r="A88" s="48" t="s">
        <v>6252</v>
      </c>
      <c r="B88" s="48"/>
      <c r="C88" s="48" t="s">
        <v>6440</v>
      </c>
      <c r="D88" s="48" t="s">
        <v>6441</v>
      </c>
      <c r="E88" s="48" t="s">
        <v>11844</v>
      </c>
      <c r="F88" s="89">
        <v>36</v>
      </c>
      <c r="G88" s="89" t="s">
        <v>7374</v>
      </c>
      <c r="H88" s="34" t="s">
        <v>7321</v>
      </c>
      <c r="I88" s="34"/>
      <c r="J88" s="34"/>
      <c r="K88" s="75">
        <v>6.3315000000000001</v>
      </c>
      <c r="L88" s="75">
        <v>227.934</v>
      </c>
    </row>
    <row r="89" spans="1:12" ht="15.95" customHeight="1">
      <c r="A89" s="48" t="s">
        <v>6252</v>
      </c>
      <c r="B89" s="48"/>
      <c r="C89" s="48" t="s">
        <v>6442</v>
      </c>
      <c r="D89" s="48" t="s">
        <v>6443</v>
      </c>
      <c r="E89" s="48" t="s">
        <v>11845</v>
      </c>
      <c r="F89" s="89">
        <v>36</v>
      </c>
      <c r="G89" s="89" t="s">
        <v>7374</v>
      </c>
      <c r="H89" s="34" t="s">
        <v>7321</v>
      </c>
      <c r="I89" s="34"/>
      <c r="J89" s="34"/>
      <c r="K89" s="75">
        <v>8.1479999999999997</v>
      </c>
      <c r="L89" s="75">
        <v>293.32799999999997</v>
      </c>
    </row>
    <row r="90" spans="1:12" ht="15.95" customHeight="1">
      <c r="A90" s="48" t="s">
        <v>6252</v>
      </c>
      <c r="B90" s="48"/>
      <c r="C90" s="48" t="s">
        <v>6644</v>
      </c>
      <c r="D90" s="48" t="s">
        <v>6645</v>
      </c>
      <c r="E90" s="48" t="s">
        <v>11846</v>
      </c>
      <c r="F90" s="89">
        <v>36</v>
      </c>
      <c r="G90" s="89" t="s">
        <v>7374</v>
      </c>
      <c r="H90" s="34" t="s">
        <v>7321</v>
      </c>
      <c r="I90" s="34"/>
      <c r="J90" s="34"/>
      <c r="K90" s="75">
        <v>8.1479999999999997</v>
      </c>
      <c r="L90" s="75">
        <v>293.32799999999997</v>
      </c>
    </row>
    <row r="91" spans="1:12" ht="15.95" customHeight="1">
      <c r="A91" s="48" t="s">
        <v>6252</v>
      </c>
      <c r="B91" s="48"/>
      <c r="C91" s="48" t="s">
        <v>6444</v>
      </c>
      <c r="D91" s="48" t="s">
        <v>6445</v>
      </c>
      <c r="E91" s="48" t="s">
        <v>11847</v>
      </c>
      <c r="F91" s="89">
        <v>36</v>
      </c>
      <c r="G91" s="89" t="s">
        <v>7374</v>
      </c>
      <c r="H91" s="34" t="s">
        <v>7321</v>
      </c>
      <c r="I91" s="34"/>
      <c r="J91" s="34"/>
      <c r="K91" s="75">
        <v>8.1479999999999997</v>
      </c>
      <c r="L91" s="75">
        <v>293.32799999999997</v>
      </c>
    </row>
    <row r="92" spans="1:12" ht="15.95" customHeight="1">
      <c r="A92" s="48" t="s">
        <v>6252</v>
      </c>
      <c r="B92" s="48"/>
      <c r="C92" s="48" t="s">
        <v>6446</v>
      </c>
      <c r="D92" s="48" t="s">
        <v>6447</v>
      </c>
      <c r="E92" s="48" t="s">
        <v>11848</v>
      </c>
      <c r="F92" s="89">
        <v>36</v>
      </c>
      <c r="G92" s="89" t="s">
        <v>7374</v>
      </c>
      <c r="H92" s="34" t="s">
        <v>7321</v>
      </c>
      <c r="I92" s="34"/>
      <c r="J92" s="34"/>
      <c r="K92" s="75">
        <v>8.1479999999999997</v>
      </c>
      <c r="L92" s="75">
        <v>293.32799999999997</v>
      </c>
    </row>
    <row r="93" spans="1:12" ht="15.95" customHeight="1">
      <c r="A93" s="48" t="s">
        <v>6252</v>
      </c>
      <c r="B93" s="48"/>
      <c r="C93" s="48" t="s">
        <v>6448</v>
      </c>
      <c r="D93" s="48" t="s">
        <v>6449</v>
      </c>
      <c r="E93" s="48" t="s">
        <v>11849</v>
      </c>
      <c r="F93" s="89">
        <v>36</v>
      </c>
      <c r="G93" s="89" t="s">
        <v>7374</v>
      </c>
      <c r="H93" s="34" t="s">
        <v>7321</v>
      </c>
      <c r="I93" s="34"/>
      <c r="J93" s="34"/>
      <c r="K93" s="75">
        <v>8.1479999999999997</v>
      </c>
      <c r="L93" s="75">
        <v>293.32799999999997</v>
      </c>
    </row>
    <row r="94" spans="1:12" ht="15.95" customHeight="1">
      <c r="A94" s="48" t="s">
        <v>6252</v>
      </c>
      <c r="B94" s="48"/>
      <c r="C94" s="48" t="s">
        <v>6450</v>
      </c>
      <c r="D94" s="48" t="s">
        <v>6451</v>
      </c>
      <c r="E94" s="48" t="s">
        <v>11850</v>
      </c>
      <c r="F94" s="89">
        <v>36</v>
      </c>
      <c r="G94" s="89" t="s">
        <v>7374</v>
      </c>
      <c r="H94" s="34" t="s">
        <v>7321</v>
      </c>
      <c r="I94" s="34"/>
      <c r="J94" s="34"/>
      <c r="K94" s="75">
        <v>8.1479999999999997</v>
      </c>
      <c r="L94" s="75">
        <v>293.32799999999997</v>
      </c>
    </row>
    <row r="95" spans="1:12" ht="15.95" customHeight="1">
      <c r="A95" s="48" t="s">
        <v>6252</v>
      </c>
      <c r="B95" s="48"/>
      <c r="C95" s="48" t="s">
        <v>6539</v>
      </c>
      <c r="D95" s="48" t="s">
        <v>6540</v>
      </c>
      <c r="E95" s="48" t="s">
        <v>11851</v>
      </c>
      <c r="F95" s="89">
        <v>36</v>
      </c>
      <c r="G95" s="89" t="s">
        <v>7374</v>
      </c>
      <c r="H95" s="34" t="s">
        <v>7321</v>
      </c>
      <c r="I95" s="34"/>
      <c r="J95" s="34"/>
      <c r="K95" s="75">
        <v>8.1479999999999997</v>
      </c>
      <c r="L95" s="75">
        <v>293.32799999999997</v>
      </c>
    </row>
    <row r="96" spans="1:12" ht="15.95" customHeight="1">
      <c r="A96" s="48" t="s">
        <v>6252</v>
      </c>
      <c r="B96" s="48"/>
      <c r="C96" s="48" t="s">
        <v>6452</v>
      </c>
      <c r="D96" s="48" t="s">
        <v>6453</v>
      </c>
      <c r="E96" s="48" t="s">
        <v>11852</v>
      </c>
      <c r="F96" s="89">
        <v>36</v>
      </c>
      <c r="G96" s="89" t="s">
        <v>7374</v>
      </c>
      <c r="H96" s="34" t="s">
        <v>7321</v>
      </c>
      <c r="I96" s="34"/>
      <c r="J96" s="34"/>
      <c r="K96" s="75">
        <v>8.1479999999999997</v>
      </c>
      <c r="L96" s="75">
        <v>293.32799999999997</v>
      </c>
    </row>
    <row r="97" spans="1:12" ht="15.95" customHeight="1">
      <c r="A97" s="48" t="s">
        <v>6252</v>
      </c>
      <c r="B97" s="48"/>
      <c r="C97" s="48" t="s">
        <v>6454</v>
      </c>
      <c r="D97" s="48" t="s">
        <v>6455</v>
      </c>
      <c r="E97" s="48" t="s">
        <v>11853</v>
      </c>
      <c r="F97" s="89">
        <v>36</v>
      </c>
      <c r="G97" s="89" t="s">
        <v>7397</v>
      </c>
      <c r="H97" s="34" t="s">
        <v>7300</v>
      </c>
      <c r="I97" s="34" t="s">
        <v>6639</v>
      </c>
      <c r="J97" s="34" t="s">
        <v>6824</v>
      </c>
      <c r="K97" s="75">
        <v>16.758000000000003</v>
      </c>
      <c r="L97" s="75">
        <v>603.28800000000012</v>
      </c>
    </row>
    <row r="98" spans="1:12" ht="15.95" customHeight="1">
      <c r="A98" s="48" t="s">
        <v>6252</v>
      </c>
      <c r="B98" s="48"/>
      <c r="C98" s="48" t="s">
        <v>6456</v>
      </c>
      <c r="D98" s="48" t="s">
        <v>6457</v>
      </c>
      <c r="E98" s="48" t="s">
        <v>11854</v>
      </c>
      <c r="F98" s="89">
        <v>36</v>
      </c>
      <c r="G98" s="89" t="s">
        <v>7397</v>
      </c>
      <c r="H98" s="34" t="s">
        <v>7300</v>
      </c>
      <c r="I98" s="34" t="s">
        <v>6639</v>
      </c>
      <c r="J98" s="34" t="s">
        <v>6824</v>
      </c>
      <c r="K98" s="75">
        <v>22.186499999999999</v>
      </c>
      <c r="L98" s="75">
        <v>798.71399999999994</v>
      </c>
    </row>
    <row r="99" spans="1:12" ht="15.95" customHeight="1">
      <c r="A99" s="48" t="s">
        <v>6252</v>
      </c>
      <c r="B99" s="48"/>
      <c r="C99" s="48" t="s">
        <v>6638</v>
      </c>
      <c r="D99" s="48" t="s">
        <v>6646</v>
      </c>
      <c r="E99" s="48" t="s">
        <v>11855</v>
      </c>
      <c r="F99" s="89">
        <v>36</v>
      </c>
      <c r="G99" s="89" t="s">
        <v>7397</v>
      </c>
      <c r="H99" s="34" t="s">
        <v>7300</v>
      </c>
      <c r="I99" s="34" t="s">
        <v>6639</v>
      </c>
      <c r="J99" s="34" t="s">
        <v>6824</v>
      </c>
      <c r="K99" s="75">
        <v>22.186499999999999</v>
      </c>
      <c r="L99" s="75">
        <v>798.71399999999994</v>
      </c>
    </row>
    <row r="100" spans="1:12" ht="15.95" customHeight="1">
      <c r="A100" s="48" t="s">
        <v>6252</v>
      </c>
      <c r="B100" s="48"/>
      <c r="C100" s="48" t="s">
        <v>6458</v>
      </c>
      <c r="D100" s="48" t="s">
        <v>6459</v>
      </c>
      <c r="E100" s="48" t="s">
        <v>11856</v>
      </c>
      <c r="F100" s="89">
        <v>36</v>
      </c>
      <c r="G100" s="89" t="s">
        <v>7397</v>
      </c>
      <c r="H100" s="34" t="s">
        <v>7300</v>
      </c>
      <c r="I100" s="34" t="s">
        <v>6639</v>
      </c>
      <c r="J100" s="34" t="s">
        <v>6824</v>
      </c>
      <c r="K100" s="75">
        <v>22.186499999999999</v>
      </c>
      <c r="L100" s="75">
        <v>798.71399999999994</v>
      </c>
    </row>
    <row r="101" spans="1:12" ht="15.95" customHeight="1">
      <c r="A101" s="48" t="s">
        <v>6252</v>
      </c>
      <c r="B101" s="48"/>
      <c r="C101" s="48" t="s">
        <v>6460</v>
      </c>
      <c r="D101" s="48" t="s">
        <v>6461</v>
      </c>
      <c r="E101" s="48" t="s">
        <v>11857</v>
      </c>
      <c r="F101" s="89">
        <v>36</v>
      </c>
      <c r="G101" s="89" t="s">
        <v>7397</v>
      </c>
      <c r="H101" s="34" t="s">
        <v>7300</v>
      </c>
      <c r="I101" s="34" t="s">
        <v>6639</v>
      </c>
      <c r="J101" s="34" t="s">
        <v>6824</v>
      </c>
      <c r="K101" s="75">
        <v>22.186499999999999</v>
      </c>
      <c r="L101" s="75">
        <v>798.71399999999994</v>
      </c>
    </row>
    <row r="102" spans="1:12" ht="15.95" customHeight="1">
      <c r="A102" s="48" t="s">
        <v>6252</v>
      </c>
      <c r="B102" s="48"/>
      <c r="C102" s="48" t="s">
        <v>6462</v>
      </c>
      <c r="D102" s="48" t="s">
        <v>6463</v>
      </c>
      <c r="E102" s="48" t="s">
        <v>11858</v>
      </c>
      <c r="F102" s="89">
        <v>36</v>
      </c>
      <c r="G102" s="89" t="s">
        <v>7397</v>
      </c>
      <c r="H102" s="34" t="s">
        <v>7300</v>
      </c>
      <c r="I102" s="34" t="s">
        <v>6639</v>
      </c>
      <c r="J102" s="34" t="s">
        <v>6824</v>
      </c>
      <c r="K102" s="75">
        <v>22.186499999999999</v>
      </c>
      <c r="L102" s="75">
        <v>798.71399999999994</v>
      </c>
    </row>
    <row r="103" spans="1:12" ht="15.95" customHeight="1">
      <c r="A103" s="48" t="s">
        <v>6252</v>
      </c>
      <c r="B103" s="48"/>
      <c r="C103" s="48" t="s">
        <v>6464</v>
      </c>
      <c r="D103" s="48" t="s">
        <v>6465</v>
      </c>
      <c r="E103" s="48" t="s">
        <v>11859</v>
      </c>
      <c r="F103" s="89">
        <v>36</v>
      </c>
      <c r="G103" s="89" t="s">
        <v>7397</v>
      </c>
      <c r="H103" s="34" t="s">
        <v>7300</v>
      </c>
      <c r="I103" s="34" t="s">
        <v>6639</v>
      </c>
      <c r="J103" s="34" t="s">
        <v>6824</v>
      </c>
      <c r="K103" s="75">
        <v>22.186499999999999</v>
      </c>
      <c r="L103" s="75">
        <v>798.71399999999994</v>
      </c>
    </row>
    <row r="104" spans="1:12" ht="15.95" customHeight="1">
      <c r="A104" s="48" t="s">
        <v>6252</v>
      </c>
      <c r="B104" s="48"/>
      <c r="C104" s="48" t="s">
        <v>6541</v>
      </c>
      <c r="D104" s="48" t="s">
        <v>6542</v>
      </c>
      <c r="E104" s="48" t="s">
        <v>11860</v>
      </c>
      <c r="F104" s="89">
        <v>36</v>
      </c>
      <c r="G104" s="89" t="s">
        <v>7397</v>
      </c>
      <c r="H104" s="34" t="s">
        <v>7300</v>
      </c>
      <c r="I104" s="34" t="s">
        <v>6639</v>
      </c>
      <c r="J104" s="34" t="s">
        <v>6824</v>
      </c>
      <c r="K104" s="75">
        <v>22.186499999999999</v>
      </c>
      <c r="L104" s="75">
        <v>798.71399999999994</v>
      </c>
    </row>
    <row r="105" spans="1:12" ht="15.95" customHeight="1">
      <c r="A105" s="48" t="s">
        <v>6252</v>
      </c>
      <c r="B105" s="48"/>
      <c r="C105" s="48" t="s">
        <v>6466</v>
      </c>
      <c r="D105" s="48" t="s">
        <v>6467</v>
      </c>
      <c r="E105" s="48" t="s">
        <v>11861</v>
      </c>
      <c r="F105" s="89">
        <v>36</v>
      </c>
      <c r="G105" s="89" t="s">
        <v>7397</v>
      </c>
      <c r="H105" s="34" t="s">
        <v>7300</v>
      </c>
      <c r="I105" s="34" t="s">
        <v>6639</v>
      </c>
      <c r="J105" s="34" t="s">
        <v>6824</v>
      </c>
      <c r="K105" s="75">
        <v>22.186499999999999</v>
      </c>
      <c r="L105" s="75">
        <v>798.71399999999994</v>
      </c>
    </row>
    <row r="106" spans="1:12" ht="15.95" customHeight="1">
      <c r="A106" s="48" t="s">
        <v>6252</v>
      </c>
      <c r="B106" s="48"/>
      <c r="C106" s="48" t="s">
        <v>6468</v>
      </c>
      <c r="D106" s="48" t="s">
        <v>6469</v>
      </c>
      <c r="E106" s="48" t="s">
        <v>11862</v>
      </c>
      <c r="F106" s="89">
        <v>36</v>
      </c>
      <c r="G106" s="89" t="s">
        <v>7385</v>
      </c>
      <c r="H106" s="34" t="s">
        <v>7303</v>
      </c>
      <c r="I106" s="34"/>
      <c r="J106" s="34"/>
      <c r="K106" s="75">
        <v>7.6965000000000003</v>
      </c>
      <c r="L106" s="75">
        <v>277.07400000000001</v>
      </c>
    </row>
    <row r="107" spans="1:12" ht="15.95" customHeight="1">
      <c r="A107" s="48" t="s">
        <v>6252</v>
      </c>
      <c r="B107" s="48"/>
      <c r="C107" s="48" t="s">
        <v>6470</v>
      </c>
      <c r="D107" s="48" t="s">
        <v>6471</v>
      </c>
      <c r="E107" s="48" t="s">
        <v>11863</v>
      </c>
      <c r="F107" s="89">
        <v>36</v>
      </c>
      <c r="G107" s="89" t="s">
        <v>7385</v>
      </c>
      <c r="H107" s="34" t="s">
        <v>7303</v>
      </c>
      <c r="I107" s="34"/>
      <c r="J107" s="34"/>
      <c r="K107" s="75">
        <v>10.416</v>
      </c>
      <c r="L107" s="75">
        <v>374.976</v>
      </c>
    </row>
    <row r="108" spans="1:12" ht="15.95" customHeight="1">
      <c r="A108" s="48" t="s">
        <v>6252</v>
      </c>
      <c r="B108" s="48"/>
      <c r="C108" s="48" t="s">
        <v>6647</v>
      </c>
      <c r="D108" s="48" t="s">
        <v>6648</v>
      </c>
      <c r="E108" s="48" t="s">
        <v>11864</v>
      </c>
      <c r="F108" s="89">
        <v>36</v>
      </c>
      <c r="G108" s="89" t="s">
        <v>7385</v>
      </c>
      <c r="H108" s="34" t="s">
        <v>7303</v>
      </c>
      <c r="I108" s="34"/>
      <c r="J108" s="34"/>
      <c r="K108" s="75">
        <v>10.416</v>
      </c>
      <c r="L108" s="75">
        <v>374.976</v>
      </c>
    </row>
    <row r="109" spans="1:12" ht="15.95" customHeight="1">
      <c r="A109" s="48" t="s">
        <v>6252</v>
      </c>
      <c r="B109" s="48"/>
      <c r="C109" s="48" t="s">
        <v>6472</v>
      </c>
      <c r="D109" s="48" t="s">
        <v>6473</v>
      </c>
      <c r="E109" s="48" t="s">
        <v>11865</v>
      </c>
      <c r="F109" s="89">
        <v>36</v>
      </c>
      <c r="G109" s="89" t="s">
        <v>7385</v>
      </c>
      <c r="H109" s="34" t="s">
        <v>7303</v>
      </c>
      <c r="I109" s="34"/>
      <c r="J109" s="34"/>
      <c r="K109" s="75">
        <v>10.416</v>
      </c>
      <c r="L109" s="75">
        <v>374.976</v>
      </c>
    </row>
    <row r="110" spans="1:12" ht="15.95" customHeight="1">
      <c r="A110" s="48" t="s">
        <v>6252</v>
      </c>
      <c r="B110" s="48"/>
      <c r="C110" s="48" t="s">
        <v>6474</v>
      </c>
      <c r="D110" s="48" t="s">
        <v>6475</v>
      </c>
      <c r="E110" s="48" t="s">
        <v>11866</v>
      </c>
      <c r="F110" s="89">
        <v>36</v>
      </c>
      <c r="G110" s="89" t="s">
        <v>7385</v>
      </c>
      <c r="H110" s="34" t="s">
        <v>7303</v>
      </c>
      <c r="I110" s="34"/>
      <c r="J110" s="34"/>
      <c r="K110" s="75">
        <v>10.416</v>
      </c>
      <c r="L110" s="75">
        <v>374.976</v>
      </c>
    </row>
    <row r="111" spans="1:12" ht="15.95" customHeight="1">
      <c r="A111" s="48" t="s">
        <v>6252</v>
      </c>
      <c r="B111" s="48"/>
      <c r="C111" s="48" t="s">
        <v>6476</v>
      </c>
      <c r="D111" s="48" t="s">
        <v>6477</v>
      </c>
      <c r="E111" s="48" t="s">
        <v>11867</v>
      </c>
      <c r="F111" s="89">
        <v>36</v>
      </c>
      <c r="G111" s="89" t="s">
        <v>7385</v>
      </c>
      <c r="H111" s="34" t="s">
        <v>7303</v>
      </c>
      <c r="I111" s="34"/>
      <c r="J111" s="34"/>
      <c r="K111" s="75">
        <v>10.416</v>
      </c>
      <c r="L111" s="75">
        <v>374.976</v>
      </c>
    </row>
    <row r="112" spans="1:12" ht="15.95" customHeight="1">
      <c r="A112" s="48" t="s">
        <v>6252</v>
      </c>
      <c r="B112" s="48"/>
      <c r="C112" s="48" t="s">
        <v>6478</v>
      </c>
      <c r="D112" s="48" t="s">
        <v>6479</v>
      </c>
      <c r="E112" s="48" t="s">
        <v>11868</v>
      </c>
      <c r="F112" s="89">
        <v>36</v>
      </c>
      <c r="G112" s="89" t="s">
        <v>7385</v>
      </c>
      <c r="H112" s="34" t="s">
        <v>7303</v>
      </c>
      <c r="I112" s="34"/>
      <c r="J112" s="34"/>
      <c r="K112" s="75">
        <v>10.416</v>
      </c>
      <c r="L112" s="75">
        <v>374.976</v>
      </c>
    </row>
    <row r="113" spans="1:12" ht="15.95" customHeight="1">
      <c r="A113" s="48" t="s">
        <v>6252</v>
      </c>
      <c r="B113" s="48"/>
      <c r="C113" s="48" t="s">
        <v>6543</v>
      </c>
      <c r="D113" s="48" t="s">
        <v>6544</v>
      </c>
      <c r="E113" s="48" t="s">
        <v>11869</v>
      </c>
      <c r="F113" s="89">
        <v>36</v>
      </c>
      <c r="G113" s="89" t="s">
        <v>7385</v>
      </c>
      <c r="H113" s="34" t="s">
        <v>7303</v>
      </c>
      <c r="I113" s="34"/>
      <c r="J113" s="34"/>
      <c r="K113" s="75">
        <v>10.416</v>
      </c>
      <c r="L113" s="75">
        <v>374.976</v>
      </c>
    </row>
    <row r="114" spans="1:12" ht="15.95" customHeight="1">
      <c r="A114" s="48" t="s">
        <v>6252</v>
      </c>
      <c r="B114" s="48"/>
      <c r="C114" s="48" t="s">
        <v>6480</v>
      </c>
      <c r="D114" s="48" t="s">
        <v>6481</v>
      </c>
      <c r="E114" s="48" t="s">
        <v>11870</v>
      </c>
      <c r="F114" s="89">
        <v>36</v>
      </c>
      <c r="G114" s="89" t="s">
        <v>7385</v>
      </c>
      <c r="H114" s="34" t="s">
        <v>7303</v>
      </c>
      <c r="I114" s="34"/>
      <c r="J114" s="34"/>
      <c r="K114" s="75">
        <v>10.416</v>
      </c>
      <c r="L114" s="75">
        <v>374.976</v>
      </c>
    </row>
    <row r="115" spans="1:12" ht="15.95" customHeight="1">
      <c r="A115" s="48" t="s">
        <v>6252</v>
      </c>
      <c r="B115" s="48"/>
      <c r="C115" s="67" t="s">
        <v>7578</v>
      </c>
      <c r="D115" s="82" t="s">
        <v>7631</v>
      </c>
      <c r="E115" s="48" t="s">
        <v>11834</v>
      </c>
      <c r="F115" s="44">
        <v>12</v>
      </c>
      <c r="G115" s="34" t="s">
        <v>7407</v>
      </c>
      <c r="H115" s="34" t="s">
        <v>7312</v>
      </c>
      <c r="I115" s="34" t="s">
        <v>7579</v>
      </c>
      <c r="J115" s="34" t="s">
        <v>7580</v>
      </c>
      <c r="K115" s="75">
        <v>48.908999999999999</v>
      </c>
      <c r="L115" s="75">
        <v>586.90800000000002</v>
      </c>
    </row>
    <row r="116" spans="1:12" ht="15.95" customHeight="1">
      <c r="A116" s="48" t="s">
        <v>6252</v>
      </c>
      <c r="B116" s="48"/>
      <c r="C116" s="36" t="s">
        <v>7829</v>
      </c>
      <c r="D116" s="31" t="s">
        <v>12107</v>
      </c>
      <c r="E116" s="129" t="s">
        <v>11834</v>
      </c>
      <c r="F116" s="34">
        <v>12</v>
      </c>
      <c r="G116" s="34" t="s">
        <v>7407</v>
      </c>
      <c r="H116" s="34" t="s">
        <v>7830</v>
      </c>
      <c r="I116" s="34" t="s">
        <v>7579</v>
      </c>
      <c r="J116" s="34"/>
      <c r="K116" s="75">
        <v>48.9</v>
      </c>
      <c r="L116" s="75">
        <v>586.79999999999995</v>
      </c>
    </row>
    <row r="117" spans="1:12" ht="15.95" customHeight="1">
      <c r="A117" s="48" t="s">
        <v>6252</v>
      </c>
      <c r="B117" s="48"/>
      <c r="C117" s="135" t="s">
        <v>11934</v>
      </c>
      <c r="D117" s="31" t="s">
        <v>12123</v>
      </c>
      <c r="E117" s="135" t="s">
        <v>12022</v>
      </c>
      <c r="F117" s="58">
        <v>12</v>
      </c>
      <c r="G117" s="31"/>
      <c r="H117" s="31"/>
      <c r="I117" s="58" t="s">
        <v>12094</v>
      </c>
      <c r="J117" s="34"/>
      <c r="K117" s="75">
        <v>7.6334999999999997</v>
      </c>
      <c r="L117" s="75">
        <v>91.602000000000004</v>
      </c>
    </row>
    <row r="118" spans="1:12" ht="15.95" customHeight="1">
      <c r="A118" s="48" t="s">
        <v>6252</v>
      </c>
      <c r="B118" s="48"/>
      <c r="C118" s="135" t="s">
        <v>11935</v>
      </c>
      <c r="D118" s="31" t="s">
        <v>12142</v>
      </c>
      <c r="E118" s="135" t="s">
        <v>12023</v>
      </c>
      <c r="F118" s="58">
        <v>12</v>
      </c>
      <c r="G118" s="31"/>
      <c r="H118" s="31"/>
      <c r="I118" s="58" t="s">
        <v>5514</v>
      </c>
      <c r="J118" s="34"/>
      <c r="K118" s="75">
        <v>15.256500000000001</v>
      </c>
      <c r="L118" s="75">
        <v>183.078</v>
      </c>
    </row>
    <row r="119" spans="1:12" ht="15.95" customHeight="1">
      <c r="A119" s="48" t="s">
        <v>6252</v>
      </c>
      <c r="B119" s="48"/>
      <c r="C119" s="135" t="s">
        <v>11936</v>
      </c>
      <c r="D119" s="31" t="s">
        <v>12162</v>
      </c>
      <c r="E119" s="135" t="s">
        <v>12026</v>
      </c>
      <c r="F119" s="58">
        <v>12</v>
      </c>
      <c r="G119" s="31"/>
      <c r="H119" s="31"/>
      <c r="I119" s="58" t="s">
        <v>6500</v>
      </c>
      <c r="J119" s="34"/>
      <c r="K119" s="75">
        <v>24.223500000000001</v>
      </c>
      <c r="L119" s="75">
        <v>290.68200000000002</v>
      </c>
    </row>
    <row r="120" spans="1:12" ht="15.95" customHeight="1">
      <c r="A120" s="48" t="s">
        <v>6252</v>
      </c>
      <c r="B120" s="48"/>
      <c r="C120" s="135" t="s">
        <v>11937</v>
      </c>
      <c r="D120" s="31" t="s">
        <v>12183</v>
      </c>
      <c r="E120" s="135" t="s">
        <v>12014</v>
      </c>
      <c r="F120" s="58">
        <v>12</v>
      </c>
      <c r="G120" s="31"/>
      <c r="H120" s="31"/>
      <c r="I120" s="34" t="s">
        <v>104</v>
      </c>
      <c r="J120" s="34"/>
      <c r="K120" s="75">
        <v>40.383000000000003</v>
      </c>
      <c r="L120" s="75">
        <v>484.596</v>
      </c>
    </row>
    <row r="121" spans="1:12" ht="15.95" customHeight="1">
      <c r="A121" s="48" t="s">
        <v>6252</v>
      </c>
      <c r="B121" s="48"/>
      <c r="C121" s="135" t="s">
        <v>12003</v>
      </c>
      <c r="D121" s="31" t="s">
        <v>12151</v>
      </c>
      <c r="E121" s="135" t="s">
        <v>12056</v>
      </c>
      <c r="F121" s="34">
        <v>8</v>
      </c>
      <c r="G121" s="31"/>
      <c r="H121" s="31"/>
      <c r="I121" s="34"/>
      <c r="J121" s="34"/>
      <c r="K121" s="75">
        <v>20.937000000000001</v>
      </c>
      <c r="L121" s="75">
        <v>167.49600000000001</v>
      </c>
    </row>
    <row r="122" spans="1:12" ht="15.95" customHeight="1">
      <c r="A122" s="48" t="s">
        <v>6252</v>
      </c>
      <c r="B122" s="48"/>
      <c r="C122" s="135" t="s">
        <v>12008</v>
      </c>
      <c r="D122" s="31" t="s">
        <v>12152</v>
      </c>
      <c r="E122" s="135" t="s">
        <v>12087</v>
      </c>
      <c r="F122" s="34">
        <v>8</v>
      </c>
      <c r="G122" s="31"/>
      <c r="H122" s="31"/>
      <c r="I122" s="34"/>
      <c r="J122" s="34"/>
      <c r="K122" s="75">
        <v>20.937000000000001</v>
      </c>
      <c r="L122" s="75">
        <v>167.49600000000001</v>
      </c>
    </row>
    <row r="123" spans="1:12" ht="15.95" customHeight="1">
      <c r="A123" s="48" t="s">
        <v>6252</v>
      </c>
      <c r="B123" s="48"/>
      <c r="C123" s="135" t="s">
        <v>12002</v>
      </c>
      <c r="D123" s="31" t="s">
        <v>12155</v>
      </c>
      <c r="E123" s="135" t="s">
        <v>12055</v>
      </c>
      <c r="F123" s="34">
        <v>8</v>
      </c>
      <c r="G123" s="31"/>
      <c r="H123" s="31"/>
      <c r="I123" s="34"/>
      <c r="J123" s="34"/>
      <c r="K123" s="75">
        <v>21.703500000000002</v>
      </c>
      <c r="L123" s="75">
        <v>173.62800000000001</v>
      </c>
    </row>
    <row r="124" spans="1:12" ht="15.95" customHeight="1">
      <c r="A124" s="48" t="s">
        <v>6252</v>
      </c>
      <c r="B124" s="48"/>
      <c r="C124" s="135" t="s">
        <v>12007</v>
      </c>
      <c r="D124" s="31" t="s">
        <v>12156</v>
      </c>
      <c r="E124" s="135" t="s">
        <v>12086</v>
      </c>
      <c r="F124" s="34">
        <v>8</v>
      </c>
      <c r="G124" s="31"/>
      <c r="H124" s="31"/>
      <c r="I124" s="34"/>
      <c r="J124" s="34"/>
      <c r="K124" s="75">
        <v>21.703500000000002</v>
      </c>
      <c r="L124" s="75">
        <v>173.62800000000001</v>
      </c>
    </row>
    <row r="125" spans="1:12" ht="15.95" customHeight="1">
      <c r="A125" s="48" t="s">
        <v>6252</v>
      </c>
      <c r="B125" s="48"/>
      <c r="C125" s="135" t="s">
        <v>11938</v>
      </c>
      <c r="D125" s="31" t="s">
        <v>12133</v>
      </c>
      <c r="E125" s="135" t="s">
        <v>12024</v>
      </c>
      <c r="F125" s="58">
        <v>12</v>
      </c>
      <c r="G125" s="31"/>
      <c r="H125" s="31"/>
      <c r="I125" s="58" t="s">
        <v>12093</v>
      </c>
      <c r="J125" s="34"/>
      <c r="K125" s="75">
        <v>12.558000000000002</v>
      </c>
      <c r="L125" s="75">
        <v>150.69600000000003</v>
      </c>
    </row>
    <row r="126" spans="1:12" ht="15.95" customHeight="1">
      <c r="A126" s="48" t="s">
        <v>6252</v>
      </c>
      <c r="B126" s="48"/>
      <c r="C126" s="135" t="s">
        <v>11939</v>
      </c>
      <c r="D126" s="31" t="s">
        <v>12145</v>
      </c>
      <c r="E126" s="135" t="s">
        <v>12025</v>
      </c>
      <c r="F126" s="58">
        <v>12</v>
      </c>
      <c r="G126" s="31"/>
      <c r="H126" s="31"/>
      <c r="I126" s="58" t="s">
        <v>6500</v>
      </c>
      <c r="J126" s="34"/>
      <c r="K126" s="75">
        <v>16.149000000000001</v>
      </c>
      <c r="L126" s="75">
        <v>193.78800000000001</v>
      </c>
    </row>
    <row r="127" spans="1:12" ht="15.95" customHeight="1">
      <c r="A127" s="48" t="s">
        <v>6252</v>
      </c>
      <c r="B127" s="48"/>
      <c r="C127" s="135" t="s">
        <v>11940</v>
      </c>
      <c r="D127" s="31" t="s">
        <v>12161</v>
      </c>
      <c r="E127" s="135" t="s">
        <v>12013</v>
      </c>
      <c r="F127" s="58">
        <v>12</v>
      </c>
      <c r="G127" s="31"/>
      <c r="H127" s="31"/>
      <c r="I127" s="34" t="s">
        <v>104</v>
      </c>
      <c r="J127" s="34"/>
      <c r="K127" s="75">
        <v>24.223500000000001</v>
      </c>
      <c r="L127" s="75">
        <v>290.68200000000002</v>
      </c>
    </row>
    <row r="128" spans="1:12" ht="15.95" customHeight="1">
      <c r="A128" s="48" t="s">
        <v>6252</v>
      </c>
      <c r="B128" s="48"/>
      <c r="C128" s="135" t="s">
        <v>12001</v>
      </c>
      <c r="D128" s="31" t="s">
        <v>12160</v>
      </c>
      <c r="E128" s="135" t="s">
        <v>12054</v>
      </c>
      <c r="F128" s="34">
        <v>8</v>
      </c>
      <c r="G128" s="31"/>
      <c r="H128" s="31"/>
      <c r="I128" s="34"/>
      <c r="J128" s="34"/>
      <c r="K128" s="75">
        <v>22.459500000000002</v>
      </c>
      <c r="L128" s="75">
        <v>179.67600000000002</v>
      </c>
    </row>
    <row r="129" spans="1:12" ht="15.95" customHeight="1">
      <c r="A129" s="48" t="s">
        <v>6252</v>
      </c>
      <c r="B129" s="48"/>
      <c r="C129" s="135" t="s">
        <v>12009</v>
      </c>
      <c r="D129" s="31" t="s">
        <v>12167</v>
      </c>
      <c r="E129" s="135" t="s">
        <v>12088</v>
      </c>
      <c r="F129" s="34">
        <v>8</v>
      </c>
      <c r="G129" s="31"/>
      <c r="H129" s="31"/>
      <c r="I129" s="34"/>
      <c r="J129" s="34"/>
      <c r="K129" s="75">
        <v>24.759</v>
      </c>
      <c r="L129" s="75">
        <v>198.072</v>
      </c>
    </row>
    <row r="130" spans="1:12" ht="15.95" customHeight="1">
      <c r="A130" s="48" t="s">
        <v>6252</v>
      </c>
      <c r="B130" s="48"/>
      <c r="C130" s="135" t="s">
        <v>11941</v>
      </c>
      <c r="D130" s="31" t="s">
        <v>12175</v>
      </c>
      <c r="E130" s="135" t="s">
        <v>12015</v>
      </c>
      <c r="F130" s="58">
        <v>12</v>
      </c>
      <c r="G130" s="31"/>
      <c r="H130" s="31"/>
      <c r="I130" s="34" t="s">
        <v>104</v>
      </c>
      <c r="J130" s="34"/>
      <c r="K130" s="75">
        <v>31.4055</v>
      </c>
      <c r="L130" s="75">
        <v>376.86599999999999</v>
      </c>
    </row>
    <row r="131" spans="1:12" ht="15.95" customHeight="1">
      <c r="A131" s="48" t="s">
        <v>6252</v>
      </c>
      <c r="B131" s="48"/>
      <c r="C131" s="135" t="s">
        <v>11942</v>
      </c>
      <c r="D131" s="31" t="s">
        <v>12185</v>
      </c>
      <c r="E131" s="135" t="s">
        <v>12016</v>
      </c>
      <c r="F131" s="58">
        <v>12</v>
      </c>
      <c r="G131" s="31"/>
      <c r="H131" s="31"/>
      <c r="I131" s="58" t="s">
        <v>6517</v>
      </c>
      <c r="J131" s="34"/>
      <c r="K131" s="75">
        <v>43.974000000000004</v>
      </c>
      <c r="L131" s="75">
        <v>527.6880000000001</v>
      </c>
    </row>
    <row r="132" spans="1:12" ht="15.95" customHeight="1">
      <c r="A132" s="48" t="s">
        <v>6252</v>
      </c>
      <c r="B132" s="48"/>
      <c r="C132" s="135" t="s">
        <v>12006</v>
      </c>
      <c r="D132" s="31" t="s">
        <v>12166</v>
      </c>
      <c r="E132" s="135" t="s">
        <v>12073</v>
      </c>
      <c r="F132" s="34">
        <v>8</v>
      </c>
      <c r="G132" s="31"/>
      <c r="H132" s="31"/>
      <c r="I132" s="34"/>
      <c r="J132" s="34"/>
      <c r="K132" s="75">
        <v>24.759</v>
      </c>
      <c r="L132" s="75">
        <v>198.072</v>
      </c>
    </row>
    <row r="133" spans="1:12" ht="15.95" customHeight="1">
      <c r="A133" s="48" t="s">
        <v>6252</v>
      </c>
      <c r="B133" s="48"/>
      <c r="C133" s="135" t="s">
        <v>11943</v>
      </c>
      <c r="D133" s="31" t="s">
        <v>12132</v>
      </c>
      <c r="E133" s="135" t="s">
        <v>12020</v>
      </c>
      <c r="F133" s="58">
        <v>12</v>
      </c>
      <c r="G133" s="31"/>
      <c r="H133" s="31"/>
      <c r="I133" s="34"/>
      <c r="J133" s="34" t="s">
        <v>12102</v>
      </c>
      <c r="K133" s="75">
        <v>12.558000000000002</v>
      </c>
      <c r="L133" s="75">
        <v>150.69600000000003</v>
      </c>
    </row>
    <row r="134" spans="1:12" ht="15.95" customHeight="1">
      <c r="A134" s="48" t="s">
        <v>6252</v>
      </c>
      <c r="B134" s="48"/>
      <c r="C134" s="135" t="s">
        <v>11944</v>
      </c>
      <c r="D134" s="31" t="s">
        <v>12124</v>
      </c>
      <c r="E134" s="135" t="s">
        <v>12018</v>
      </c>
      <c r="F134" s="58">
        <v>12</v>
      </c>
      <c r="G134" s="31"/>
      <c r="H134" s="31"/>
      <c r="I134" s="34"/>
      <c r="J134" s="34" t="s">
        <v>12096</v>
      </c>
      <c r="K134" s="75">
        <v>8.0745000000000005</v>
      </c>
      <c r="L134" s="75">
        <v>96.894000000000005</v>
      </c>
    </row>
    <row r="135" spans="1:12">
      <c r="A135" s="48" t="s">
        <v>6252</v>
      </c>
      <c r="B135" s="31"/>
      <c r="C135" s="135" t="s">
        <v>11945</v>
      </c>
      <c r="D135" s="31" t="s">
        <v>12114</v>
      </c>
      <c r="E135" s="135" t="s">
        <v>12019</v>
      </c>
      <c r="F135" s="58">
        <v>24</v>
      </c>
      <c r="G135" s="31"/>
      <c r="H135" s="31"/>
      <c r="I135" s="34"/>
      <c r="J135" s="34" t="s">
        <v>12096</v>
      </c>
      <c r="K135" s="75">
        <v>6.2790000000000008</v>
      </c>
      <c r="L135" s="75">
        <v>150.69600000000003</v>
      </c>
    </row>
    <row r="136" spans="1:12">
      <c r="A136" s="48" t="s">
        <v>6252</v>
      </c>
      <c r="B136" s="31"/>
      <c r="C136" s="135" t="s">
        <v>12010</v>
      </c>
      <c r="D136" s="31" t="s">
        <v>12168</v>
      </c>
      <c r="E136" s="135" t="s">
        <v>12089</v>
      </c>
      <c r="F136" s="34">
        <v>8</v>
      </c>
      <c r="G136" s="31"/>
      <c r="H136" s="31"/>
      <c r="I136" s="34"/>
      <c r="J136" s="34"/>
      <c r="K136" s="75">
        <v>24.759</v>
      </c>
      <c r="L136" s="75">
        <v>198.072</v>
      </c>
    </row>
    <row r="137" spans="1:12">
      <c r="A137" s="48" t="s">
        <v>6252</v>
      </c>
      <c r="B137" s="31"/>
      <c r="C137" s="135" t="s">
        <v>11946</v>
      </c>
      <c r="D137" s="31" t="s">
        <v>12108</v>
      </c>
      <c r="E137" s="135" t="s">
        <v>12017</v>
      </c>
      <c r="F137" s="58">
        <v>24</v>
      </c>
      <c r="G137" s="31"/>
      <c r="H137" s="31"/>
      <c r="I137" s="34"/>
      <c r="J137" s="34" t="s">
        <v>12101</v>
      </c>
      <c r="K137" s="75">
        <v>4.4834999999999994</v>
      </c>
      <c r="L137" s="75">
        <v>107.60399999999998</v>
      </c>
    </row>
    <row r="138" spans="1:12">
      <c r="A138" s="48" t="s">
        <v>6252</v>
      </c>
      <c r="B138" s="31"/>
      <c r="C138" s="135" t="s">
        <v>11947</v>
      </c>
      <c r="D138" s="31" t="s">
        <v>12112</v>
      </c>
      <c r="E138" s="135" t="s">
        <v>12021</v>
      </c>
      <c r="F138" s="58">
        <v>24</v>
      </c>
      <c r="G138" s="31"/>
      <c r="H138" s="31"/>
      <c r="I138" s="34"/>
      <c r="J138" s="34" t="s">
        <v>5024</v>
      </c>
      <c r="K138" s="75">
        <v>5.3760000000000003</v>
      </c>
      <c r="L138" s="75">
        <v>129.024</v>
      </c>
    </row>
    <row r="139" spans="1:12">
      <c r="A139" s="48" t="s">
        <v>6252</v>
      </c>
      <c r="B139" s="31"/>
      <c r="C139" s="135" t="s">
        <v>12005</v>
      </c>
      <c r="D139" s="31" t="s">
        <v>12165</v>
      </c>
      <c r="E139" s="135" t="s">
        <v>12072</v>
      </c>
      <c r="F139" s="34">
        <v>8</v>
      </c>
      <c r="G139" s="31"/>
      <c r="H139" s="31"/>
      <c r="I139" s="34"/>
      <c r="J139" s="34"/>
      <c r="K139" s="75">
        <v>24.759</v>
      </c>
      <c r="L139" s="75">
        <v>198.072</v>
      </c>
    </row>
    <row r="140" spans="1:12">
      <c r="A140" s="48" t="s">
        <v>6252</v>
      </c>
      <c r="B140" s="31"/>
      <c r="C140" s="135" t="s">
        <v>12011</v>
      </c>
      <c r="D140" s="31" t="s">
        <v>12153</v>
      </c>
      <c r="E140" s="135" t="s">
        <v>12090</v>
      </c>
      <c r="F140" s="34">
        <v>8</v>
      </c>
      <c r="G140" s="31"/>
      <c r="H140" s="31"/>
      <c r="I140" s="34"/>
      <c r="J140" s="34"/>
      <c r="K140" s="75">
        <v>20.937000000000001</v>
      </c>
      <c r="L140" s="75">
        <v>167.49600000000001</v>
      </c>
    </row>
    <row r="141" spans="1:12">
      <c r="A141" s="48" t="s">
        <v>6252</v>
      </c>
      <c r="B141" s="31"/>
      <c r="C141" s="135" t="s">
        <v>12012</v>
      </c>
      <c r="D141" s="31" t="s">
        <v>12169</v>
      </c>
      <c r="E141" s="135" t="s">
        <v>12091</v>
      </c>
      <c r="F141" s="34">
        <v>8</v>
      </c>
      <c r="G141" s="31"/>
      <c r="H141" s="31"/>
      <c r="I141" s="34"/>
      <c r="J141" s="34"/>
      <c r="K141" s="75">
        <v>24.759</v>
      </c>
      <c r="L141" s="75">
        <v>198.072</v>
      </c>
    </row>
    <row r="142" spans="1:12">
      <c r="A142" s="48" t="s">
        <v>6252</v>
      </c>
      <c r="B142" s="31"/>
      <c r="C142" s="135" t="s">
        <v>12000</v>
      </c>
      <c r="D142" s="31" t="s">
        <v>12164</v>
      </c>
      <c r="E142" s="135" t="s">
        <v>12053</v>
      </c>
      <c r="F142" s="34">
        <v>8</v>
      </c>
      <c r="G142" s="31"/>
      <c r="H142" s="31"/>
      <c r="I142" s="34"/>
      <c r="J142" s="34"/>
      <c r="K142" s="75">
        <v>24.759</v>
      </c>
      <c r="L142" s="75">
        <v>198.072</v>
      </c>
    </row>
    <row r="143" spans="1:12">
      <c r="A143" s="48" t="s">
        <v>6252</v>
      </c>
      <c r="B143" s="31"/>
      <c r="C143" s="135" t="s">
        <v>11951</v>
      </c>
      <c r="D143" s="31" t="s">
        <v>12119</v>
      </c>
      <c r="E143" s="135" t="s">
        <v>12080</v>
      </c>
      <c r="F143" s="58">
        <v>12</v>
      </c>
      <c r="G143" s="31"/>
      <c r="H143" s="31"/>
      <c r="I143" s="34"/>
      <c r="J143" s="34" t="s">
        <v>6119</v>
      </c>
      <c r="K143" s="75">
        <v>6.2790000000000008</v>
      </c>
      <c r="L143" s="75">
        <v>75.348000000000013</v>
      </c>
    </row>
    <row r="144" spans="1:12">
      <c r="A144" s="48" t="s">
        <v>6252</v>
      </c>
      <c r="B144" s="31"/>
      <c r="C144" s="135" t="s">
        <v>11952</v>
      </c>
      <c r="D144" s="31" t="s">
        <v>12148</v>
      </c>
      <c r="E144" s="135" t="s">
        <v>12082</v>
      </c>
      <c r="F144" s="58">
        <v>12</v>
      </c>
      <c r="G144" s="31"/>
      <c r="H144" s="31"/>
      <c r="I144" s="58" t="s">
        <v>12093</v>
      </c>
      <c r="J144" s="34"/>
      <c r="K144" s="75">
        <v>17.052</v>
      </c>
      <c r="L144" s="75">
        <v>204.624</v>
      </c>
    </row>
    <row r="145" spans="1:12">
      <c r="A145" s="48" t="s">
        <v>6252</v>
      </c>
      <c r="B145" s="31"/>
      <c r="C145" s="135" t="s">
        <v>11953</v>
      </c>
      <c r="D145" s="31" t="s">
        <v>12179</v>
      </c>
      <c r="E145" s="135" t="s">
        <v>12084</v>
      </c>
      <c r="F145" s="58">
        <v>12</v>
      </c>
      <c r="G145" s="31"/>
      <c r="H145" s="31"/>
      <c r="I145" s="58" t="s">
        <v>12099</v>
      </c>
      <c r="J145" s="34"/>
      <c r="K145" s="75">
        <v>31.4055</v>
      </c>
      <c r="L145" s="75">
        <v>376.86599999999999</v>
      </c>
    </row>
    <row r="146" spans="1:12">
      <c r="A146" s="48" t="s">
        <v>6252</v>
      </c>
      <c r="B146" s="31"/>
      <c r="C146" s="135" t="s">
        <v>11954</v>
      </c>
      <c r="D146" s="31" t="s">
        <v>12184</v>
      </c>
      <c r="E146" s="135" t="s">
        <v>12075</v>
      </c>
      <c r="F146" s="58">
        <v>12</v>
      </c>
      <c r="G146" s="31"/>
      <c r="H146" s="31"/>
      <c r="I146" s="58" t="s">
        <v>12095</v>
      </c>
      <c r="J146" s="34"/>
      <c r="K146" s="75">
        <v>40.383000000000003</v>
      </c>
      <c r="L146" s="75">
        <v>484.596</v>
      </c>
    </row>
    <row r="147" spans="1:12">
      <c r="A147" s="48" t="s">
        <v>6252</v>
      </c>
      <c r="B147" s="31"/>
      <c r="C147" s="135" t="s">
        <v>11948</v>
      </c>
      <c r="D147" s="31" t="s">
        <v>12144</v>
      </c>
      <c r="E147" s="135" t="s">
        <v>12083</v>
      </c>
      <c r="F147" s="58">
        <v>12</v>
      </c>
      <c r="G147" s="31"/>
      <c r="H147" s="31"/>
      <c r="I147" s="58" t="s">
        <v>6500</v>
      </c>
      <c r="J147" s="34"/>
      <c r="K147" s="75">
        <v>15.256500000000001</v>
      </c>
      <c r="L147" s="75">
        <v>183.078</v>
      </c>
    </row>
    <row r="148" spans="1:12">
      <c r="A148" s="48" t="s">
        <v>6252</v>
      </c>
      <c r="B148" s="31"/>
      <c r="C148" s="135" t="s">
        <v>11949</v>
      </c>
      <c r="D148" s="31" t="s">
        <v>12163</v>
      </c>
      <c r="E148" s="135" t="s">
        <v>12074</v>
      </c>
      <c r="F148" s="58">
        <v>12</v>
      </c>
      <c r="G148" s="31"/>
      <c r="H148" s="31"/>
      <c r="I148" s="58" t="s">
        <v>12095</v>
      </c>
      <c r="J148" s="34"/>
      <c r="K148" s="75">
        <v>24.223500000000001</v>
      </c>
      <c r="L148" s="75">
        <v>290.68200000000002</v>
      </c>
    </row>
    <row r="149" spans="1:12">
      <c r="A149" s="48" t="s">
        <v>6252</v>
      </c>
      <c r="B149" s="31"/>
      <c r="C149" s="135" t="s">
        <v>11950</v>
      </c>
      <c r="D149" s="31" t="s">
        <v>12178</v>
      </c>
      <c r="E149" s="135" t="s">
        <v>12076</v>
      </c>
      <c r="F149" s="58">
        <v>12</v>
      </c>
      <c r="G149" s="31"/>
      <c r="H149" s="31"/>
      <c r="I149" s="58" t="s">
        <v>2282</v>
      </c>
      <c r="J149" s="34"/>
      <c r="K149" s="75">
        <v>31.4055</v>
      </c>
      <c r="L149" s="75">
        <v>376.86599999999999</v>
      </c>
    </row>
    <row r="150" spans="1:12">
      <c r="A150" s="48" t="s">
        <v>6252</v>
      </c>
      <c r="B150" s="31"/>
      <c r="C150" s="135" t="s">
        <v>13320</v>
      </c>
      <c r="D150" s="31" t="s">
        <v>13328</v>
      </c>
      <c r="E150" s="135" t="s">
        <v>13329</v>
      </c>
      <c r="F150" s="58">
        <v>12</v>
      </c>
      <c r="G150" s="31"/>
      <c r="H150" s="31"/>
      <c r="I150" s="34"/>
      <c r="J150" s="34"/>
      <c r="K150" s="75">
        <v>11.27</v>
      </c>
      <c r="L150" s="75">
        <v>135.24</v>
      </c>
    </row>
    <row r="151" spans="1:12">
      <c r="A151" s="48" t="s">
        <v>6252</v>
      </c>
      <c r="B151" s="31"/>
      <c r="C151" s="135" t="s">
        <v>11956</v>
      </c>
      <c r="D151" s="31" t="s">
        <v>12182</v>
      </c>
      <c r="E151" s="135" t="s">
        <v>12077</v>
      </c>
      <c r="F151" s="58">
        <v>12</v>
      </c>
      <c r="G151" s="31"/>
      <c r="H151" s="31"/>
      <c r="I151" s="58" t="s">
        <v>2282</v>
      </c>
      <c r="J151" s="34"/>
      <c r="K151" s="75">
        <v>33.201000000000001</v>
      </c>
      <c r="L151" s="75">
        <v>398.41200000000003</v>
      </c>
    </row>
    <row r="152" spans="1:12">
      <c r="A152" s="48" t="s">
        <v>6252</v>
      </c>
      <c r="B152" s="31"/>
      <c r="C152" s="135" t="s">
        <v>11957</v>
      </c>
      <c r="D152" s="31" t="s">
        <v>12131</v>
      </c>
      <c r="E152" s="135" t="s">
        <v>12078</v>
      </c>
      <c r="F152" s="58">
        <v>12</v>
      </c>
      <c r="G152" s="31"/>
      <c r="H152" s="31"/>
      <c r="I152" s="34"/>
      <c r="J152" s="34" t="s">
        <v>12102</v>
      </c>
      <c r="K152" s="75">
        <v>11.6655</v>
      </c>
      <c r="L152" s="75">
        <v>139.98599999999999</v>
      </c>
    </row>
    <row r="153" spans="1:12">
      <c r="A153" s="48" t="s">
        <v>6252</v>
      </c>
      <c r="B153" s="31"/>
      <c r="C153" s="135" t="s">
        <v>11958</v>
      </c>
      <c r="D153" s="31" t="s">
        <v>12129</v>
      </c>
      <c r="E153" s="135" t="s">
        <v>12085</v>
      </c>
      <c r="F153" s="58">
        <v>12</v>
      </c>
      <c r="G153" s="31"/>
      <c r="H153" s="31"/>
      <c r="I153" s="34"/>
      <c r="J153" s="34" t="s">
        <v>12106</v>
      </c>
      <c r="K153" s="75">
        <v>8.0745000000000005</v>
      </c>
      <c r="L153" s="75">
        <v>96.894000000000005</v>
      </c>
    </row>
    <row r="154" spans="1:12">
      <c r="A154" s="48" t="s">
        <v>6252</v>
      </c>
      <c r="B154" s="31"/>
      <c r="C154" s="135" t="s">
        <v>11959</v>
      </c>
      <c r="D154" s="31" t="s">
        <v>12120</v>
      </c>
      <c r="E154" s="135" t="s">
        <v>12081</v>
      </c>
      <c r="F154" s="58">
        <v>24</v>
      </c>
      <c r="G154" s="31"/>
      <c r="H154" s="31"/>
      <c r="I154" s="58" t="s">
        <v>5514</v>
      </c>
      <c r="J154" s="34"/>
      <c r="K154" s="75">
        <v>6.2790000000000008</v>
      </c>
      <c r="L154" s="75">
        <v>150.69600000000003</v>
      </c>
    </row>
    <row r="155" spans="1:12">
      <c r="A155" s="48" t="s">
        <v>6252</v>
      </c>
      <c r="B155" s="31"/>
      <c r="C155" s="135" t="s">
        <v>11955</v>
      </c>
      <c r="D155" s="31" t="s">
        <v>12111</v>
      </c>
      <c r="E155" s="135" t="s">
        <v>12079</v>
      </c>
      <c r="F155" s="58">
        <v>24</v>
      </c>
      <c r="G155" s="31"/>
      <c r="H155" s="31"/>
      <c r="I155" s="34"/>
      <c r="J155" s="34" t="s">
        <v>12105</v>
      </c>
      <c r="K155" s="75">
        <v>4.4834999999999994</v>
      </c>
      <c r="L155" s="75">
        <v>107.60399999999998</v>
      </c>
    </row>
    <row r="156" spans="1:12">
      <c r="A156" s="48" t="s">
        <v>6252</v>
      </c>
      <c r="B156" s="31"/>
      <c r="C156" s="135" t="s">
        <v>13321</v>
      </c>
      <c r="D156" s="31" t="s">
        <v>13330</v>
      </c>
      <c r="E156" s="135" t="s">
        <v>13331</v>
      </c>
      <c r="F156" s="58">
        <v>12</v>
      </c>
      <c r="G156" s="31"/>
      <c r="H156" s="31"/>
      <c r="I156" s="34"/>
      <c r="J156" s="34"/>
      <c r="K156" s="75">
        <v>16.47</v>
      </c>
      <c r="L156" s="75">
        <v>197.64</v>
      </c>
    </row>
    <row r="157" spans="1:12">
      <c r="A157" s="48" t="s">
        <v>6252</v>
      </c>
      <c r="B157" s="31"/>
      <c r="C157" s="135" t="s">
        <v>13322</v>
      </c>
      <c r="D157" s="31" t="s">
        <v>13332</v>
      </c>
      <c r="E157" s="135" t="s">
        <v>13331</v>
      </c>
      <c r="F157" s="58">
        <v>12</v>
      </c>
      <c r="G157" s="31"/>
      <c r="H157" s="31"/>
      <c r="I157" s="34"/>
      <c r="J157" s="34"/>
      <c r="K157" s="75">
        <v>25.14</v>
      </c>
      <c r="L157" s="75">
        <v>301.68</v>
      </c>
    </row>
    <row r="158" spans="1:12">
      <c r="A158" s="48" t="s">
        <v>6252</v>
      </c>
      <c r="B158" s="31"/>
      <c r="C158" s="135" t="s">
        <v>13323</v>
      </c>
      <c r="D158" s="31" t="s">
        <v>13333</v>
      </c>
      <c r="E158" s="135" t="s">
        <v>13334</v>
      </c>
      <c r="F158" s="58">
        <v>12</v>
      </c>
      <c r="G158" s="31"/>
      <c r="H158" s="31"/>
      <c r="I158" s="34"/>
      <c r="J158" s="34"/>
      <c r="K158" s="75">
        <v>32.950000000000003</v>
      </c>
      <c r="L158" s="75">
        <v>395.40000000000003</v>
      </c>
    </row>
    <row r="159" spans="1:12">
      <c r="A159" s="48" t="s">
        <v>6252</v>
      </c>
      <c r="B159" s="31"/>
      <c r="C159" s="135" t="s">
        <v>11984</v>
      </c>
      <c r="D159" s="31" t="s">
        <v>12149</v>
      </c>
      <c r="E159" s="135" t="s">
        <v>12038</v>
      </c>
      <c r="F159" s="58">
        <v>12</v>
      </c>
      <c r="G159" s="31"/>
      <c r="H159" s="31"/>
      <c r="I159" s="58" t="s">
        <v>12093</v>
      </c>
      <c r="J159" s="34"/>
      <c r="K159" s="75">
        <v>20.6325</v>
      </c>
      <c r="L159" s="75">
        <v>247.59</v>
      </c>
    </row>
    <row r="160" spans="1:12">
      <c r="A160" s="48" t="s">
        <v>6252</v>
      </c>
      <c r="B160" s="31"/>
      <c r="C160" s="135" t="s">
        <v>11963</v>
      </c>
      <c r="D160" s="31" t="s">
        <v>12154</v>
      </c>
      <c r="E160" s="135" t="s">
        <v>12041</v>
      </c>
      <c r="F160" s="58">
        <v>12</v>
      </c>
      <c r="G160" s="31"/>
      <c r="H160" s="31"/>
      <c r="I160" s="58" t="s">
        <v>6500</v>
      </c>
      <c r="J160" s="34"/>
      <c r="K160" s="75">
        <v>21.535500000000003</v>
      </c>
      <c r="L160" s="75">
        <v>258.42600000000004</v>
      </c>
    </row>
    <row r="161" spans="1:12">
      <c r="A161" s="48" t="s">
        <v>6252</v>
      </c>
      <c r="B161" s="31"/>
      <c r="C161" s="135" t="s">
        <v>11986</v>
      </c>
      <c r="D161" s="31" t="s">
        <v>12171</v>
      </c>
      <c r="E161" s="135" t="s">
        <v>12043</v>
      </c>
      <c r="F161" s="58">
        <v>12</v>
      </c>
      <c r="G161" s="31"/>
      <c r="H161" s="31"/>
      <c r="I161" s="58" t="s">
        <v>12098</v>
      </c>
      <c r="J161" s="34"/>
      <c r="K161" s="75">
        <v>25.1265</v>
      </c>
      <c r="L161" s="75">
        <v>301.51800000000003</v>
      </c>
    </row>
    <row r="162" spans="1:12">
      <c r="A162" s="48" t="s">
        <v>6252</v>
      </c>
      <c r="B162" s="31"/>
      <c r="C162" s="135" t="s">
        <v>11964</v>
      </c>
      <c r="D162" s="31" t="s">
        <v>12176</v>
      </c>
      <c r="E162" s="135" t="s">
        <v>12044</v>
      </c>
      <c r="F162" s="58">
        <v>12</v>
      </c>
      <c r="G162" s="31"/>
      <c r="H162" s="31"/>
      <c r="I162" s="58" t="s">
        <v>12099</v>
      </c>
      <c r="J162" s="34"/>
      <c r="K162" s="75">
        <v>31.4055</v>
      </c>
      <c r="L162" s="75">
        <v>376.86599999999999</v>
      </c>
    </row>
    <row r="163" spans="1:12">
      <c r="A163" s="48" t="s">
        <v>6252</v>
      </c>
      <c r="B163" s="31"/>
      <c r="C163" s="135" t="s">
        <v>11965</v>
      </c>
      <c r="D163" s="31" t="s">
        <v>12121</v>
      </c>
      <c r="E163" s="135" t="s">
        <v>12033</v>
      </c>
      <c r="F163" s="58">
        <v>12</v>
      </c>
      <c r="G163" s="31"/>
      <c r="H163" s="31"/>
      <c r="I163" s="58" t="s">
        <v>12097</v>
      </c>
      <c r="J163" s="34"/>
      <c r="K163" s="75">
        <v>7.1820000000000004</v>
      </c>
      <c r="L163" s="75">
        <v>86.183999999999997</v>
      </c>
    </row>
    <row r="164" spans="1:12">
      <c r="A164" s="48" t="s">
        <v>6252</v>
      </c>
      <c r="B164" s="31"/>
      <c r="C164" s="135" t="s">
        <v>11966</v>
      </c>
      <c r="D164" s="31" t="s">
        <v>12134</v>
      </c>
      <c r="E164" s="135" t="s">
        <v>12036</v>
      </c>
      <c r="F164" s="58">
        <v>12</v>
      </c>
      <c r="G164" s="31"/>
      <c r="H164" s="31"/>
      <c r="I164" s="58" t="s">
        <v>5514</v>
      </c>
      <c r="J164" s="34"/>
      <c r="K164" s="75">
        <v>12.558000000000002</v>
      </c>
      <c r="L164" s="75">
        <v>150.69600000000003</v>
      </c>
    </row>
    <row r="165" spans="1:12">
      <c r="A165" s="48" t="s">
        <v>6252</v>
      </c>
      <c r="B165" s="31"/>
      <c r="C165" s="135" t="s">
        <v>11967</v>
      </c>
      <c r="D165" s="31" t="s">
        <v>12158</v>
      </c>
      <c r="E165" s="135" t="s">
        <v>12039</v>
      </c>
      <c r="F165" s="58">
        <v>12</v>
      </c>
      <c r="G165" s="31"/>
      <c r="H165" s="31"/>
      <c r="I165" s="58" t="s">
        <v>6500</v>
      </c>
      <c r="J165" s="34"/>
      <c r="K165" s="75">
        <v>22.428000000000001</v>
      </c>
      <c r="L165" s="75">
        <v>269.13600000000002</v>
      </c>
    </row>
    <row r="166" spans="1:12">
      <c r="A166" s="48" t="s">
        <v>6252</v>
      </c>
      <c r="B166" s="31"/>
      <c r="C166" s="135" t="s">
        <v>11981</v>
      </c>
      <c r="D166" s="31" t="s">
        <v>12125</v>
      </c>
      <c r="E166" s="135" t="s">
        <v>12034</v>
      </c>
      <c r="F166" s="58">
        <v>12</v>
      </c>
      <c r="G166" s="31"/>
      <c r="H166" s="31"/>
      <c r="I166" s="58" t="s">
        <v>12092</v>
      </c>
      <c r="J166" s="34"/>
      <c r="K166" s="75">
        <v>8.0745000000000005</v>
      </c>
      <c r="L166" s="75">
        <v>96.894000000000005</v>
      </c>
    </row>
    <row r="167" spans="1:12">
      <c r="A167" s="48" t="s">
        <v>6252</v>
      </c>
      <c r="B167" s="31"/>
      <c r="C167" s="135" t="s">
        <v>11982</v>
      </c>
      <c r="D167" s="31" t="s">
        <v>12138</v>
      </c>
      <c r="E167" s="135" t="s">
        <v>12035</v>
      </c>
      <c r="F167" s="58">
        <v>12</v>
      </c>
      <c r="G167" s="31"/>
      <c r="H167" s="31"/>
      <c r="I167" s="34" t="s">
        <v>6409</v>
      </c>
      <c r="J167" s="34"/>
      <c r="K167" s="75">
        <v>13.461</v>
      </c>
      <c r="L167" s="75">
        <v>161.53200000000001</v>
      </c>
    </row>
    <row r="168" spans="1:12">
      <c r="A168" s="48" t="s">
        <v>6252</v>
      </c>
      <c r="B168" s="31"/>
      <c r="C168" s="135" t="s">
        <v>11960</v>
      </c>
      <c r="D168" s="31" t="s">
        <v>12126</v>
      </c>
      <c r="E168" s="135" t="s">
        <v>12037</v>
      </c>
      <c r="F168" s="58">
        <v>12</v>
      </c>
      <c r="G168" s="31"/>
      <c r="H168" s="31"/>
      <c r="I168" s="58" t="s">
        <v>5514</v>
      </c>
      <c r="J168" s="34"/>
      <c r="K168" s="75">
        <v>8.0745000000000005</v>
      </c>
      <c r="L168" s="75">
        <v>96.894000000000005</v>
      </c>
    </row>
    <row r="169" spans="1:12">
      <c r="A169" s="48" t="s">
        <v>6252</v>
      </c>
      <c r="B169" s="31"/>
      <c r="C169" s="135" t="s">
        <v>11961</v>
      </c>
      <c r="D169" s="31" t="s">
        <v>12143</v>
      </c>
      <c r="E169" s="135" t="s">
        <v>12042</v>
      </c>
      <c r="F169" s="58">
        <v>12</v>
      </c>
      <c r="G169" s="31"/>
      <c r="H169" s="31"/>
      <c r="I169" s="58" t="s">
        <v>6500</v>
      </c>
      <c r="J169" s="34"/>
      <c r="K169" s="75">
        <v>15.256500000000001</v>
      </c>
      <c r="L169" s="75">
        <v>183.078</v>
      </c>
    </row>
    <row r="170" spans="1:12">
      <c r="A170" s="48" t="s">
        <v>6252</v>
      </c>
      <c r="B170" s="31"/>
      <c r="C170" s="135" t="s">
        <v>11962</v>
      </c>
      <c r="D170" s="31" t="s">
        <v>12170</v>
      </c>
      <c r="E170" s="135" t="s">
        <v>12028</v>
      </c>
      <c r="F170" s="58">
        <v>12</v>
      </c>
      <c r="G170" s="31"/>
      <c r="H170" s="31"/>
      <c r="I170" s="58" t="s">
        <v>12095</v>
      </c>
      <c r="J170" s="34"/>
      <c r="K170" s="75">
        <v>25.1265</v>
      </c>
      <c r="L170" s="75">
        <v>301.51800000000003</v>
      </c>
    </row>
    <row r="171" spans="1:12">
      <c r="A171" s="48" t="s">
        <v>6252</v>
      </c>
      <c r="B171" s="31"/>
      <c r="C171" s="135" t="s">
        <v>11968</v>
      </c>
      <c r="D171" s="31" t="s">
        <v>12177</v>
      </c>
      <c r="E171" s="135" t="s">
        <v>12045</v>
      </c>
      <c r="F171" s="58">
        <v>12</v>
      </c>
      <c r="G171" s="31"/>
      <c r="H171" s="31"/>
      <c r="I171" s="58" t="s">
        <v>12100</v>
      </c>
      <c r="J171" s="34"/>
      <c r="K171" s="75">
        <v>31.4055</v>
      </c>
      <c r="L171" s="75">
        <v>376.86599999999999</v>
      </c>
    </row>
    <row r="172" spans="1:12">
      <c r="A172" s="48" t="s">
        <v>6252</v>
      </c>
      <c r="B172" s="31"/>
      <c r="C172" s="135" t="s">
        <v>12477</v>
      </c>
      <c r="D172" s="31" t="s">
        <v>12478</v>
      </c>
      <c r="E172" s="135" t="s">
        <v>12479</v>
      </c>
      <c r="F172" s="58">
        <v>12</v>
      </c>
      <c r="G172" s="31"/>
      <c r="H172" s="31"/>
      <c r="I172" s="34"/>
      <c r="J172" s="34"/>
      <c r="K172" s="75">
        <v>16.149999999999999</v>
      </c>
      <c r="L172" s="75">
        <v>193.79999999999998</v>
      </c>
    </row>
    <row r="173" spans="1:12">
      <c r="A173" s="48" t="s">
        <v>6252</v>
      </c>
      <c r="B173" s="31"/>
      <c r="C173" s="135" t="s">
        <v>11971</v>
      </c>
      <c r="D173" s="31" t="s">
        <v>12146</v>
      </c>
      <c r="E173" s="135" t="s">
        <v>12029</v>
      </c>
      <c r="F173" s="58">
        <v>12</v>
      </c>
      <c r="G173" s="31"/>
      <c r="H173" s="31"/>
      <c r="I173" s="58" t="s">
        <v>6515</v>
      </c>
      <c r="J173" s="34"/>
      <c r="K173" s="75">
        <v>26.019000000000002</v>
      </c>
      <c r="L173" s="75">
        <v>312.22800000000001</v>
      </c>
    </row>
    <row r="174" spans="1:12">
      <c r="A174" s="48" t="s">
        <v>6252</v>
      </c>
      <c r="B174" s="31"/>
      <c r="C174" s="135" t="s">
        <v>11973</v>
      </c>
      <c r="D174" s="31" t="s">
        <v>12173</v>
      </c>
      <c r="E174" s="135" t="s">
        <v>12046</v>
      </c>
      <c r="F174" s="58">
        <v>12</v>
      </c>
      <c r="G174" s="31"/>
      <c r="H174" s="31"/>
      <c r="I174" s="34"/>
      <c r="J174" s="34" t="s">
        <v>12104</v>
      </c>
      <c r="K174" s="75">
        <v>22.428000000000001</v>
      </c>
      <c r="L174" s="75">
        <v>269.13600000000002</v>
      </c>
    </row>
    <row r="175" spans="1:12">
      <c r="A175" s="48" t="s">
        <v>6252</v>
      </c>
      <c r="B175" s="31"/>
      <c r="C175" s="135" t="s">
        <v>11975</v>
      </c>
      <c r="D175" s="31" t="s">
        <v>12157</v>
      </c>
      <c r="E175" s="135" t="s">
        <v>12030</v>
      </c>
      <c r="F175" s="58">
        <v>12</v>
      </c>
      <c r="G175" s="31"/>
      <c r="H175" s="31"/>
      <c r="I175" s="58" t="s">
        <v>2282</v>
      </c>
      <c r="J175" s="34"/>
      <c r="K175" s="75">
        <v>32.298000000000002</v>
      </c>
      <c r="L175" s="75">
        <v>387.57600000000002</v>
      </c>
    </row>
    <row r="176" spans="1:12">
      <c r="A176" s="48" t="s">
        <v>6252</v>
      </c>
      <c r="B176" s="31"/>
      <c r="C176" s="135" t="s">
        <v>11977</v>
      </c>
      <c r="D176" s="31" t="s">
        <v>12180</v>
      </c>
      <c r="E176" s="135" t="s">
        <v>12040</v>
      </c>
      <c r="F176" s="58">
        <v>12</v>
      </c>
      <c r="G176" s="31"/>
      <c r="H176" s="31"/>
      <c r="I176" s="58" t="s">
        <v>6500</v>
      </c>
      <c r="J176" s="34"/>
      <c r="K176" s="75">
        <v>14.3535</v>
      </c>
      <c r="L176" s="75">
        <v>172.24200000000002</v>
      </c>
    </row>
    <row r="177" spans="1:12">
      <c r="A177" s="48" t="s">
        <v>6252</v>
      </c>
      <c r="B177" s="31"/>
      <c r="C177" s="135" t="s">
        <v>11979</v>
      </c>
      <c r="D177" s="31" t="s">
        <v>12140</v>
      </c>
      <c r="E177" s="135" t="s">
        <v>12027</v>
      </c>
      <c r="F177" s="58">
        <v>12</v>
      </c>
      <c r="G177" s="31"/>
      <c r="H177" s="31"/>
      <c r="I177" s="34" t="s">
        <v>104</v>
      </c>
      <c r="J177" s="34"/>
      <c r="K177" s="75">
        <v>19.750499999999999</v>
      </c>
      <c r="L177" s="75">
        <v>237.00599999999997</v>
      </c>
    </row>
    <row r="178" spans="1:12">
      <c r="A178" s="48" t="s">
        <v>6252</v>
      </c>
      <c r="B178" s="31"/>
      <c r="C178" s="135" t="s">
        <v>11970</v>
      </c>
      <c r="D178" s="31" t="s">
        <v>12130</v>
      </c>
      <c r="E178" s="135" t="s">
        <v>12031</v>
      </c>
      <c r="F178" s="58">
        <v>12</v>
      </c>
      <c r="G178" s="31"/>
      <c r="H178" s="31"/>
      <c r="I178" s="34"/>
      <c r="J178" s="34" t="s">
        <v>12103</v>
      </c>
      <c r="K178" s="75">
        <v>12.558000000000002</v>
      </c>
      <c r="L178" s="75">
        <v>150.69600000000003</v>
      </c>
    </row>
    <row r="179" spans="1:12">
      <c r="A179" s="48" t="s">
        <v>6252</v>
      </c>
      <c r="B179" s="31"/>
      <c r="C179" s="135" t="s">
        <v>11992</v>
      </c>
      <c r="D179" s="31" t="s">
        <v>12115</v>
      </c>
      <c r="E179" s="135" t="s">
        <v>12048</v>
      </c>
      <c r="F179" s="58">
        <v>12</v>
      </c>
      <c r="G179" s="31"/>
      <c r="H179" s="31"/>
      <c r="I179" s="34"/>
      <c r="J179" s="34"/>
      <c r="K179" s="75">
        <v>6.2790000000000008</v>
      </c>
      <c r="L179" s="75">
        <v>75.348000000000013</v>
      </c>
    </row>
    <row r="180" spans="1:12">
      <c r="A180" s="48" t="s">
        <v>6252</v>
      </c>
      <c r="B180" s="31"/>
      <c r="C180" s="135" t="s">
        <v>11993</v>
      </c>
      <c r="D180" s="31" t="s">
        <v>12109</v>
      </c>
      <c r="E180" s="135" t="s">
        <v>12049</v>
      </c>
      <c r="F180" s="58">
        <v>24</v>
      </c>
      <c r="G180" s="31"/>
      <c r="H180" s="31"/>
      <c r="I180" s="34"/>
      <c r="J180" s="34"/>
      <c r="K180" s="75">
        <v>4.4834999999999994</v>
      </c>
      <c r="L180" s="75">
        <v>107.60399999999998</v>
      </c>
    </row>
    <row r="181" spans="1:12">
      <c r="A181" s="48" t="s">
        <v>6252</v>
      </c>
      <c r="B181" s="31"/>
      <c r="C181" s="135" t="s">
        <v>11996</v>
      </c>
      <c r="D181" s="31" t="s">
        <v>12127</v>
      </c>
      <c r="E181" s="135" t="s">
        <v>12051</v>
      </c>
      <c r="F181" s="58">
        <v>12</v>
      </c>
      <c r="G181" s="31"/>
      <c r="H181" s="31"/>
      <c r="I181" s="34"/>
      <c r="J181" s="34"/>
      <c r="K181" s="75">
        <v>8.0745000000000005</v>
      </c>
      <c r="L181" s="75">
        <v>96.894000000000005</v>
      </c>
    </row>
    <row r="182" spans="1:12">
      <c r="A182" s="48" t="s">
        <v>6252</v>
      </c>
      <c r="B182" s="31"/>
      <c r="C182" s="135" t="s">
        <v>11997</v>
      </c>
      <c r="D182" s="31" t="s">
        <v>12116</v>
      </c>
      <c r="E182" s="135" t="s">
        <v>12052</v>
      </c>
      <c r="F182" s="58">
        <v>24</v>
      </c>
      <c r="G182" s="31"/>
      <c r="H182" s="31"/>
      <c r="I182" s="34"/>
      <c r="J182" s="34"/>
      <c r="K182" s="75">
        <v>6.2790000000000008</v>
      </c>
      <c r="L182" s="75">
        <v>150.69600000000003</v>
      </c>
    </row>
    <row r="183" spans="1:12">
      <c r="A183" s="48" t="s">
        <v>6252</v>
      </c>
      <c r="B183" s="31"/>
      <c r="C183" s="135" t="s">
        <v>11969</v>
      </c>
      <c r="D183" s="31" t="s">
        <v>12113</v>
      </c>
      <c r="E183" s="135" t="s">
        <v>12032</v>
      </c>
      <c r="F183" s="58">
        <v>24</v>
      </c>
      <c r="G183" s="31"/>
      <c r="H183" s="31"/>
      <c r="I183" s="34"/>
      <c r="J183" s="34" t="s">
        <v>5024</v>
      </c>
      <c r="K183" s="75">
        <v>5.3760000000000003</v>
      </c>
      <c r="L183" s="75">
        <v>129.024</v>
      </c>
    </row>
    <row r="184" spans="1:12">
      <c r="A184" s="48" t="s">
        <v>6252</v>
      </c>
      <c r="B184" s="31"/>
      <c r="C184" s="135" t="s">
        <v>13324</v>
      </c>
      <c r="D184" s="31" t="s">
        <v>13335</v>
      </c>
      <c r="E184" s="135" t="s">
        <v>13336</v>
      </c>
      <c r="F184" s="58">
        <v>24</v>
      </c>
      <c r="G184" s="31"/>
      <c r="H184" s="31"/>
      <c r="I184" s="34"/>
      <c r="J184" s="34"/>
      <c r="K184" s="75">
        <v>4.34</v>
      </c>
      <c r="L184" s="75">
        <v>104.16</v>
      </c>
    </row>
    <row r="185" spans="1:12">
      <c r="A185" s="48" t="s">
        <v>6252</v>
      </c>
      <c r="B185" s="31"/>
      <c r="C185" s="135" t="s">
        <v>11988</v>
      </c>
      <c r="D185" s="31" t="s">
        <v>12135</v>
      </c>
      <c r="E185" s="135" t="s">
        <v>12050</v>
      </c>
      <c r="F185" s="58">
        <v>12</v>
      </c>
      <c r="G185" s="31"/>
      <c r="H185" s="31"/>
      <c r="I185" s="34"/>
      <c r="J185" s="34"/>
      <c r="K185" s="75">
        <v>12.558000000000002</v>
      </c>
      <c r="L185" s="75">
        <v>150.69600000000003</v>
      </c>
    </row>
    <row r="186" spans="1:12">
      <c r="A186" s="48" t="s">
        <v>6252</v>
      </c>
      <c r="B186" s="31"/>
      <c r="C186" s="135" t="s">
        <v>11990</v>
      </c>
      <c r="D186" s="31" t="s">
        <v>12122</v>
      </c>
      <c r="E186" s="135" t="s">
        <v>12047</v>
      </c>
      <c r="F186" s="58">
        <v>24</v>
      </c>
      <c r="G186" s="31"/>
      <c r="H186" s="31"/>
      <c r="I186" s="34"/>
      <c r="J186" s="34"/>
      <c r="K186" s="75">
        <v>7.1820000000000004</v>
      </c>
      <c r="L186" s="75">
        <v>172.36799999999999</v>
      </c>
    </row>
    <row r="187" spans="1:12">
      <c r="A187" s="48" t="s">
        <v>6252</v>
      </c>
      <c r="B187" s="31"/>
      <c r="C187" s="135" t="s">
        <v>13325</v>
      </c>
      <c r="D187" s="31" t="s">
        <v>13337</v>
      </c>
      <c r="E187" s="135" t="s">
        <v>13338</v>
      </c>
      <c r="F187" s="58">
        <v>12</v>
      </c>
      <c r="G187" s="31"/>
      <c r="H187" s="31"/>
      <c r="I187" s="34"/>
      <c r="J187" s="34"/>
      <c r="K187" s="75">
        <v>16.47</v>
      </c>
      <c r="L187" s="75">
        <v>197.64</v>
      </c>
    </row>
    <row r="188" spans="1:12">
      <c r="A188" s="48" t="s">
        <v>6252</v>
      </c>
      <c r="B188" s="31"/>
      <c r="C188" s="135" t="s">
        <v>13326</v>
      </c>
      <c r="D188" s="31" t="s">
        <v>13339</v>
      </c>
      <c r="E188" s="135" t="s">
        <v>13340</v>
      </c>
      <c r="F188" s="58">
        <v>12</v>
      </c>
      <c r="G188" s="31"/>
      <c r="H188" s="31"/>
      <c r="I188" s="34"/>
      <c r="J188" s="34"/>
      <c r="K188" s="75">
        <v>25.14</v>
      </c>
      <c r="L188" s="75">
        <v>301.68</v>
      </c>
    </row>
    <row r="189" spans="1:12">
      <c r="A189" s="48" t="s">
        <v>6252</v>
      </c>
      <c r="B189" s="31"/>
      <c r="C189" s="135" t="s">
        <v>13327</v>
      </c>
      <c r="D189" s="31" t="s">
        <v>13341</v>
      </c>
      <c r="E189" s="135" t="s">
        <v>13342</v>
      </c>
      <c r="F189" s="58">
        <v>12</v>
      </c>
      <c r="G189" s="31"/>
      <c r="H189" s="31"/>
      <c r="I189" s="34"/>
      <c r="J189" s="34"/>
      <c r="K189" s="75">
        <v>32.950000000000003</v>
      </c>
      <c r="L189" s="75">
        <v>395.40000000000003</v>
      </c>
    </row>
    <row r="190" spans="1:12">
      <c r="A190" s="48" t="s">
        <v>6252</v>
      </c>
      <c r="B190" s="31"/>
      <c r="C190" s="135" t="s">
        <v>11985</v>
      </c>
      <c r="D190" s="31" t="s">
        <v>12150</v>
      </c>
      <c r="E190" s="135" t="s">
        <v>12062</v>
      </c>
      <c r="F190" s="58">
        <v>12</v>
      </c>
      <c r="G190" s="31"/>
      <c r="H190" s="31"/>
      <c r="I190" s="58" t="s">
        <v>12093</v>
      </c>
      <c r="J190" s="34"/>
      <c r="K190" s="75">
        <v>20.6325</v>
      </c>
      <c r="L190" s="75">
        <v>247.59</v>
      </c>
    </row>
    <row r="191" spans="1:12">
      <c r="A191" s="48" t="s">
        <v>6252</v>
      </c>
      <c r="B191" s="31"/>
      <c r="C191" s="135" t="s">
        <v>11987</v>
      </c>
      <c r="D191" s="31" t="s">
        <v>12172</v>
      </c>
      <c r="E191" s="135" t="s">
        <v>12064</v>
      </c>
      <c r="F191" s="58">
        <v>12</v>
      </c>
      <c r="G191" s="31"/>
      <c r="H191" s="31"/>
      <c r="I191" s="58" t="s">
        <v>12098</v>
      </c>
      <c r="J191" s="34"/>
      <c r="K191" s="75">
        <v>25.1265</v>
      </c>
      <c r="L191" s="75">
        <v>301.51800000000003</v>
      </c>
    </row>
    <row r="192" spans="1:12">
      <c r="A192" s="48" t="s">
        <v>6252</v>
      </c>
      <c r="B192" s="31"/>
      <c r="C192" s="135" t="s">
        <v>12486</v>
      </c>
      <c r="D192" s="31" t="s">
        <v>12487</v>
      </c>
      <c r="E192" s="135" t="s">
        <v>12488</v>
      </c>
      <c r="F192" s="58">
        <v>12</v>
      </c>
      <c r="G192" s="31"/>
      <c r="H192" s="31"/>
      <c r="I192" s="34"/>
      <c r="J192" s="34"/>
      <c r="K192" s="75">
        <v>8.0745000000000005</v>
      </c>
      <c r="L192" s="75">
        <v>96.894000000000005</v>
      </c>
    </row>
    <row r="193" spans="1:12">
      <c r="A193" s="48" t="s">
        <v>6252</v>
      </c>
      <c r="B193" s="31"/>
      <c r="C193" s="135" t="s">
        <v>11983</v>
      </c>
      <c r="D193" s="31" t="s">
        <v>12139</v>
      </c>
      <c r="E193" s="135" t="s">
        <v>12061</v>
      </c>
      <c r="F193" s="58">
        <v>12</v>
      </c>
      <c r="G193" s="31"/>
      <c r="H193" s="31"/>
      <c r="I193" s="34" t="s">
        <v>6409</v>
      </c>
      <c r="J193" s="34"/>
      <c r="K193" s="75">
        <v>13.461</v>
      </c>
      <c r="L193" s="75">
        <v>161.53200000000001</v>
      </c>
    </row>
    <row r="194" spans="1:12">
      <c r="A194" s="48" t="s">
        <v>6252</v>
      </c>
      <c r="B194" s="31"/>
      <c r="C194" s="135" t="s">
        <v>11972</v>
      </c>
      <c r="D194" s="31" t="s">
        <v>12147</v>
      </c>
      <c r="E194" s="135" t="s">
        <v>12058</v>
      </c>
      <c r="F194" s="58">
        <v>12</v>
      </c>
      <c r="G194" s="31"/>
      <c r="H194" s="31"/>
      <c r="I194" s="58" t="s">
        <v>6515</v>
      </c>
      <c r="J194" s="34"/>
      <c r="K194" s="75">
        <v>26.019000000000002</v>
      </c>
      <c r="L194" s="75">
        <v>312.22800000000001</v>
      </c>
    </row>
    <row r="195" spans="1:12">
      <c r="A195" s="48" t="s">
        <v>6252</v>
      </c>
      <c r="B195" s="31"/>
      <c r="C195" s="135" t="s">
        <v>11974</v>
      </c>
      <c r="D195" s="31" t="s">
        <v>12174</v>
      </c>
      <c r="E195" s="135" t="s">
        <v>12065</v>
      </c>
      <c r="F195" s="58">
        <v>12</v>
      </c>
      <c r="G195" s="31"/>
      <c r="H195" s="31"/>
      <c r="I195" s="34"/>
      <c r="J195" s="34" t="s">
        <v>12104</v>
      </c>
      <c r="K195" s="75">
        <v>22.428000000000001</v>
      </c>
      <c r="L195" s="75">
        <v>269.13600000000002</v>
      </c>
    </row>
    <row r="196" spans="1:12">
      <c r="A196" s="48" t="s">
        <v>6252</v>
      </c>
      <c r="B196" s="31"/>
      <c r="C196" s="135" t="s">
        <v>11976</v>
      </c>
      <c r="D196" s="31" t="s">
        <v>12159</v>
      </c>
      <c r="E196" s="135" t="s">
        <v>12059</v>
      </c>
      <c r="F196" s="58">
        <v>12</v>
      </c>
      <c r="G196" s="31"/>
      <c r="H196" s="31"/>
      <c r="I196" s="58" t="s">
        <v>2282</v>
      </c>
      <c r="J196" s="34"/>
      <c r="K196" s="75">
        <v>32.298000000000002</v>
      </c>
      <c r="L196" s="75">
        <v>387.57600000000002</v>
      </c>
    </row>
    <row r="197" spans="1:12">
      <c r="A197" s="48" t="s">
        <v>6252</v>
      </c>
      <c r="B197" s="31"/>
      <c r="C197" s="135" t="s">
        <v>11978</v>
      </c>
      <c r="D197" s="31" t="s">
        <v>12181</v>
      </c>
      <c r="E197" s="135" t="s">
        <v>12063</v>
      </c>
      <c r="F197" s="58">
        <v>12</v>
      </c>
      <c r="G197" s="31"/>
      <c r="H197" s="31"/>
      <c r="I197" s="58" t="s">
        <v>6500</v>
      </c>
      <c r="J197" s="34"/>
      <c r="K197" s="75">
        <v>14.3535</v>
      </c>
      <c r="L197" s="75">
        <v>172.24200000000002</v>
      </c>
    </row>
    <row r="198" spans="1:12">
      <c r="A198" s="48" t="s">
        <v>6252</v>
      </c>
      <c r="B198" s="31"/>
      <c r="C198" s="135" t="s">
        <v>11980</v>
      </c>
      <c r="D198" s="31" t="s">
        <v>12141</v>
      </c>
      <c r="E198" s="135" t="s">
        <v>12057</v>
      </c>
      <c r="F198" s="58">
        <v>12</v>
      </c>
      <c r="G198" s="31"/>
      <c r="H198" s="31"/>
      <c r="I198" s="34" t="s">
        <v>104</v>
      </c>
      <c r="J198" s="34"/>
      <c r="K198" s="75">
        <v>19.750499999999999</v>
      </c>
      <c r="L198" s="75">
        <v>237.00599999999997</v>
      </c>
    </row>
    <row r="199" spans="1:12">
      <c r="A199" s="48" t="s">
        <v>6252</v>
      </c>
      <c r="B199" s="31"/>
      <c r="C199" s="135" t="s">
        <v>11991</v>
      </c>
      <c r="D199" s="31" t="s">
        <v>12136</v>
      </c>
      <c r="E199" s="135" t="s">
        <v>12060</v>
      </c>
      <c r="F199" s="58">
        <v>12</v>
      </c>
      <c r="G199" s="31"/>
      <c r="H199" s="31"/>
      <c r="I199" s="34"/>
      <c r="J199" s="34" t="s">
        <v>12103</v>
      </c>
      <c r="K199" s="75">
        <v>12.558000000000002</v>
      </c>
      <c r="L199" s="75">
        <v>150.69600000000003</v>
      </c>
    </row>
    <row r="200" spans="1:12">
      <c r="A200" s="48" t="s">
        <v>6252</v>
      </c>
      <c r="B200" s="31"/>
      <c r="C200" s="135" t="s">
        <v>11994</v>
      </c>
      <c r="D200" s="31" t="s">
        <v>12117</v>
      </c>
      <c r="E200" s="135" t="s">
        <v>12067</v>
      </c>
      <c r="F200" s="58">
        <v>12</v>
      </c>
      <c r="G200" s="31"/>
      <c r="H200" s="31"/>
      <c r="I200" s="34"/>
      <c r="J200" s="34"/>
      <c r="K200" s="75">
        <v>6.2790000000000008</v>
      </c>
      <c r="L200" s="75">
        <v>75.348000000000013</v>
      </c>
    </row>
    <row r="201" spans="1:12">
      <c r="A201" s="48" t="s">
        <v>6252</v>
      </c>
      <c r="B201" s="31"/>
      <c r="C201" s="135" t="s">
        <v>11995</v>
      </c>
      <c r="D201" s="31" t="s">
        <v>12110</v>
      </c>
      <c r="E201" s="135" t="s">
        <v>12068</v>
      </c>
      <c r="F201" s="58">
        <v>24</v>
      </c>
      <c r="G201" s="31"/>
      <c r="H201" s="31"/>
      <c r="I201" s="34"/>
      <c r="J201" s="34"/>
      <c r="K201" s="75">
        <v>4.4834999999999994</v>
      </c>
      <c r="L201" s="75">
        <v>107.60399999999998</v>
      </c>
    </row>
    <row r="202" spans="1:12">
      <c r="A202" s="48" t="s">
        <v>6252</v>
      </c>
      <c r="B202" s="31"/>
      <c r="C202" s="135" t="s">
        <v>11998</v>
      </c>
      <c r="D202" s="31" t="s">
        <v>12128</v>
      </c>
      <c r="E202" s="135" t="s">
        <v>12070</v>
      </c>
      <c r="F202" s="58">
        <v>12</v>
      </c>
      <c r="G202" s="31"/>
      <c r="H202" s="31"/>
      <c r="I202" s="34"/>
      <c r="J202" s="34"/>
      <c r="K202" s="75">
        <v>8.0745000000000005</v>
      </c>
      <c r="L202" s="75">
        <v>96.894000000000005</v>
      </c>
    </row>
    <row r="203" spans="1:12">
      <c r="A203" s="48" t="s">
        <v>6252</v>
      </c>
      <c r="B203" s="31"/>
      <c r="C203" s="135" t="s">
        <v>11999</v>
      </c>
      <c r="D203" s="31" t="s">
        <v>12118</v>
      </c>
      <c r="E203" s="135" t="s">
        <v>12071</v>
      </c>
      <c r="F203" s="58">
        <v>24</v>
      </c>
      <c r="G203" s="31"/>
      <c r="H203" s="31"/>
      <c r="I203" s="34"/>
      <c r="J203" s="34"/>
      <c r="K203" s="75">
        <v>6.2790000000000008</v>
      </c>
      <c r="L203" s="75">
        <v>150.69600000000003</v>
      </c>
    </row>
    <row r="204" spans="1:12">
      <c r="A204" s="48" t="s">
        <v>6252</v>
      </c>
      <c r="B204" s="31"/>
      <c r="C204" s="135" t="s">
        <v>12004</v>
      </c>
      <c r="D204" s="31" t="s">
        <v>12186</v>
      </c>
      <c r="E204" s="135" t="s">
        <v>12069</v>
      </c>
      <c r="F204" s="58">
        <v>12</v>
      </c>
      <c r="G204" s="31"/>
      <c r="H204" s="31"/>
      <c r="I204" s="34"/>
      <c r="J204" s="34"/>
      <c r="K204" s="75">
        <v>12.558000000000002</v>
      </c>
      <c r="L204" s="75">
        <v>150.69600000000003</v>
      </c>
    </row>
    <row r="205" spans="1:12">
      <c r="A205" s="48" t="s">
        <v>6252</v>
      </c>
      <c r="B205" s="31"/>
      <c r="C205" s="135" t="s">
        <v>11989</v>
      </c>
      <c r="D205" s="31" t="s">
        <v>12137</v>
      </c>
      <c r="E205" s="135" t="s">
        <v>12066</v>
      </c>
      <c r="F205" s="58">
        <v>24</v>
      </c>
      <c r="G205" s="31"/>
      <c r="H205" s="31"/>
      <c r="I205" s="34"/>
      <c r="J205" s="34"/>
      <c r="K205" s="75">
        <v>7.1820000000000004</v>
      </c>
      <c r="L205" s="75">
        <v>172.36799999999999</v>
      </c>
    </row>
    <row r="206" spans="1:12">
      <c r="A206" s="48" t="s">
        <v>6252</v>
      </c>
      <c r="B206" s="31"/>
      <c r="C206" s="48" t="s">
        <v>6482</v>
      </c>
      <c r="D206" s="48" t="s">
        <v>6483</v>
      </c>
      <c r="E206" s="48" t="s">
        <v>11871</v>
      </c>
      <c r="F206" s="89">
        <v>36</v>
      </c>
      <c r="G206" s="34" t="s">
        <v>7374</v>
      </c>
      <c r="H206" s="34" t="s">
        <v>7322</v>
      </c>
      <c r="I206" s="34" t="s">
        <v>6484</v>
      </c>
      <c r="J206" s="34" t="s">
        <v>5023</v>
      </c>
      <c r="K206" s="75">
        <v>15.403500000000001</v>
      </c>
      <c r="L206" s="75">
        <v>554.52600000000007</v>
      </c>
    </row>
    <row r="207" spans="1:12">
      <c r="A207" s="48" t="s">
        <v>6252</v>
      </c>
      <c r="B207" s="31"/>
      <c r="C207" s="48" t="s">
        <v>6485</v>
      </c>
      <c r="D207" s="48" t="s">
        <v>6486</v>
      </c>
      <c r="E207" s="48" t="s">
        <v>11872</v>
      </c>
      <c r="F207" s="89">
        <v>36</v>
      </c>
      <c r="G207" s="34" t="s">
        <v>7377</v>
      </c>
      <c r="H207" s="34" t="s">
        <v>7323</v>
      </c>
      <c r="I207" s="34" t="s">
        <v>6487</v>
      </c>
      <c r="J207" s="34" t="s">
        <v>4983</v>
      </c>
      <c r="K207" s="75">
        <v>19.477500000000003</v>
      </c>
      <c r="L207" s="75">
        <v>701.19</v>
      </c>
    </row>
    <row r="208" spans="1:12">
      <c r="A208" s="48" t="s">
        <v>6252</v>
      </c>
      <c r="B208" s="31"/>
      <c r="C208" s="48" t="s">
        <v>6488</v>
      </c>
      <c r="D208" s="48" t="s">
        <v>6489</v>
      </c>
      <c r="E208" s="48" t="s">
        <v>11873</v>
      </c>
      <c r="F208" s="89">
        <v>36</v>
      </c>
      <c r="G208" s="34" t="s">
        <v>7404</v>
      </c>
      <c r="H208" s="34" t="s">
        <v>7324</v>
      </c>
      <c r="I208" s="34" t="s">
        <v>6490</v>
      </c>
      <c r="J208" s="34"/>
      <c r="K208" s="75">
        <v>18.112500000000001</v>
      </c>
      <c r="L208" s="75">
        <v>652.05000000000007</v>
      </c>
    </row>
    <row r="209" spans="1:12">
      <c r="A209" s="48" t="s">
        <v>6252</v>
      </c>
      <c r="B209" s="31"/>
      <c r="C209" s="48" t="s">
        <v>6491</v>
      </c>
      <c r="D209" s="48" t="s">
        <v>6492</v>
      </c>
      <c r="E209" s="48" t="s">
        <v>11874</v>
      </c>
      <c r="F209" s="89">
        <v>36</v>
      </c>
      <c r="G209" s="34" t="s">
        <v>7371</v>
      </c>
      <c r="H209" s="34" t="s">
        <v>7325</v>
      </c>
      <c r="I209" s="34" t="s">
        <v>6493</v>
      </c>
      <c r="J209" s="34"/>
      <c r="K209" s="75">
        <v>25.809000000000001</v>
      </c>
      <c r="L209" s="75">
        <v>929.12400000000002</v>
      </c>
    </row>
    <row r="210" spans="1:12">
      <c r="A210" s="48" t="s">
        <v>6252</v>
      </c>
      <c r="B210" s="31"/>
      <c r="C210" s="48" t="s">
        <v>6494</v>
      </c>
      <c r="D210" s="48" t="s">
        <v>6495</v>
      </c>
      <c r="E210" s="48" t="s">
        <v>11875</v>
      </c>
      <c r="F210" s="89">
        <v>36</v>
      </c>
      <c r="G210" s="34" t="s">
        <v>7397</v>
      </c>
      <c r="H210" s="34" t="s">
        <v>7326</v>
      </c>
      <c r="I210" s="34" t="s">
        <v>5514</v>
      </c>
      <c r="J210" s="34"/>
      <c r="K210" s="75">
        <v>15.403500000000001</v>
      </c>
      <c r="L210" s="75">
        <v>554.52600000000007</v>
      </c>
    </row>
    <row r="211" spans="1:12">
      <c r="A211" s="48" t="s">
        <v>6252</v>
      </c>
      <c r="B211" s="31"/>
      <c r="C211" s="48" t="s">
        <v>6496</v>
      </c>
      <c r="D211" s="48" t="s">
        <v>6495</v>
      </c>
      <c r="E211" s="48" t="s">
        <v>11876</v>
      </c>
      <c r="F211" s="89">
        <v>24</v>
      </c>
      <c r="G211" s="34" t="s">
        <v>7386</v>
      </c>
      <c r="H211" s="34" t="s">
        <v>7327</v>
      </c>
      <c r="I211" s="34" t="s">
        <v>6497</v>
      </c>
      <c r="J211" s="34"/>
      <c r="K211" s="75">
        <v>19.918499999999998</v>
      </c>
      <c r="L211" s="75">
        <v>478.04399999999998</v>
      </c>
    </row>
    <row r="212" spans="1:12">
      <c r="A212" s="48" t="s">
        <v>6252</v>
      </c>
      <c r="B212" s="31"/>
      <c r="C212" s="48" t="s">
        <v>6498</v>
      </c>
      <c r="D212" s="48" t="s">
        <v>6499</v>
      </c>
      <c r="E212" s="48" t="s">
        <v>11877</v>
      </c>
      <c r="F212" s="89">
        <v>36</v>
      </c>
      <c r="G212" s="34" t="s">
        <v>7371</v>
      </c>
      <c r="H212" s="34" t="s">
        <v>7290</v>
      </c>
      <c r="I212" s="34" t="s">
        <v>6500</v>
      </c>
      <c r="J212" s="34"/>
      <c r="K212" s="75">
        <v>12.222000000000001</v>
      </c>
      <c r="L212" s="75">
        <v>439.99200000000008</v>
      </c>
    </row>
    <row r="213" spans="1:12">
      <c r="A213" s="48" t="s">
        <v>6252</v>
      </c>
      <c r="B213" s="31"/>
      <c r="C213" s="48" t="s">
        <v>6501</v>
      </c>
      <c r="D213" s="48" t="s">
        <v>6502</v>
      </c>
      <c r="E213" s="48" t="s">
        <v>11878</v>
      </c>
      <c r="F213" s="89">
        <v>24</v>
      </c>
      <c r="G213" s="34" t="s">
        <v>151</v>
      </c>
      <c r="H213" s="34" t="s">
        <v>7300</v>
      </c>
      <c r="I213" s="34" t="s">
        <v>90</v>
      </c>
      <c r="J213" s="34"/>
      <c r="K213" s="75">
        <v>17.661000000000001</v>
      </c>
      <c r="L213" s="75">
        <v>423.86400000000003</v>
      </c>
    </row>
    <row r="214" spans="1:12">
      <c r="A214" s="48" t="s">
        <v>6252</v>
      </c>
      <c r="B214" s="31"/>
      <c r="C214" s="48" t="s">
        <v>6503</v>
      </c>
      <c r="D214" s="48" t="s">
        <v>6504</v>
      </c>
      <c r="E214" s="48" t="s">
        <v>11879</v>
      </c>
      <c r="F214" s="89">
        <v>24</v>
      </c>
      <c r="G214" s="34" t="s">
        <v>7405</v>
      </c>
      <c r="H214" s="34" t="s">
        <v>7312</v>
      </c>
      <c r="I214" s="34" t="s">
        <v>90</v>
      </c>
      <c r="J214" s="34" t="s">
        <v>6827</v>
      </c>
      <c r="K214" s="75">
        <v>18.564</v>
      </c>
      <c r="L214" s="75">
        <v>445.536</v>
      </c>
    </row>
    <row r="215" spans="1:12">
      <c r="A215" s="48" t="s">
        <v>6252</v>
      </c>
      <c r="B215" s="31"/>
      <c r="C215" s="48" t="s">
        <v>6505</v>
      </c>
      <c r="D215" s="48" t="s">
        <v>6495</v>
      </c>
      <c r="E215" s="48" t="s">
        <v>11880</v>
      </c>
      <c r="F215" s="89">
        <v>12</v>
      </c>
      <c r="G215" s="34" t="s">
        <v>7373</v>
      </c>
      <c r="H215" s="34" t="s">
        <v>7328</v>
      </c>
      <c r="I215" s="34" t="s">
        <v>6506</v>
      </c>
      <c r="J215" s="34"/>
      <c r="K215" s="75">
        <v>35.773499999999999</v>
      </c>
      <c r="L215" s="75">
        <v>429.28199999999998</v>
      </c>
    </row>
    <row r="216" spans="1:12">
      <c r="A216" s="48" t="s">
        <v>6252</v>
      </c>
      <c r="B216" s="31"/>
      <c r="C216" s="48" t="s">
        <v>6507</v>
      </c>
      <c r="D216" s="48" t="s">
        <v>6508</v>
      </c>
      <c r="E216" s="48" t="s">
        <v>11881</v>
      </c>
      <c r="F216" s="89">
        <v>16</v>
      </c>
      <c r="G216" s="34" t="s">
        <v>7392</v>
      </c>
      <c r="H216" s="34" t="s">
        <v>7300</v>
      </c>
      <c r="I216" s="34" t="s">
        <v>2282</v>
      </c>
      <c r="J216" s="34"/>
      <c r="K216" s="75">
        <v>30.344999999999999</v>
      </c>
      <c r="L216" s="75">
        <v>485.52</v>
      </c>
    </row>
    <row r="217" spans="1:12">
      <c r="A217" s="48" t="s">
        <v>6252</v>
      </c>
      <c r="B217" s="31"/>
      <c r="C217" s="48" t="s">
        <v>6509</v>
      </c>
      <c r="D217" s="48" t="s">
        <v>6510</v>
      </c>
      <c r="E217" s="48" t="s">
        <v>11882</v>
      </c>
      <c r="F217" s="89">
        <v>12</v>
      </c>
      <c r="G217" s="34" t="s">
        <v>7403</v>
      </c>
      <c r="H217" s="34" t="s">
        <v>7329</v>
      </c>
      <c r="I217" s="34" t="s">
        <v>2282</v>
      </c>
      <c r="J217" s="34"/>
      <c r="K217" s="75">
        <v>54.337500000000006</v>
      </c>
      <c r="L217" s="75">
        <v>652.05000000000007</v>
      </c>
    </row>
    <row r="218" spans="1:12">
      <c r="A218" s="48" t="s">
        <v>6252</v>
      </c>
      <c r="B218" s="31"/>
      <c r="C218" s="48" t="s">
        <v>6511</v>
      </c>
      <c r="D218" s="48" t="s">
        <v>6512</v>
      </c>
      <c r="E218" s="48" t="s">
        <v>11883</v>
      </c>
      <c r="F218" s="89">
        <v>12</v>
      </c>
      <c r="G218" s="34" t="s">
        <v>1408</v>
      </c>
      <c r="H218" s="34" t="s">
        <v>7300</v>
      </c>
      <c r="I218" s="34" t="s">
        <v>2282</v>
      </c>
      <c r="J218" s="34" t="s">
        <v>5020</v>
      </c>
      <c r="K218" s="75">
        <v>54.337500000000006</v>
      </c>
      <c r="L218" s="75">
        <v>652.05000000000007</v>
      </c>
    </row>
    <row r="219" spans="1:12">
      <c r="A219" s="48" t="s">
        <v>6252</v>
      </c>
      <c r="B219" s="31"/>
      <c r="C219" s="48" t="s">
        <v>6513</v>
      </c>
      <c r="D219" s="48" t="s">
        <v>6514</v>
      </c>
      <c r="E219" s="48" t="s">
        <v>11884</v>
      </c>
      <c r="F219" s="89">
        <v>12</v>
      </c>
      <c r="G219" s="34" t="s">
        <v>1408</v>
      </c>
      <c r="H219" s="34" t="s">
        <v>7330</v>
      </c>
      <c r="I219" s="34" t="s">
        <v>6515</v>
      </c>
      <c r="J219" s="34" t="s">
        <v>2403</v>
      </c>
      <c r="K219" s="75">
        <v>54.337500000000006</v>
      </c>
      <c r="L219" s="75">
        <v>652.05000000000007</v>
      </c>
    </row>
    <row r="220" spans="1:12">
      <c r="A220" s="48" t="s">
        <v>6252</v>
      </c>
      <c r="B220" s="31"/>
      <c r="C220" s="48" t="s">
        <v>6516</v>
      </c>
      <c r="D220" s="48" t="s">
        <v>6495</v>
      </c>
      <c r="E220" s="48" t="s">
        <v>11885</v>
      </c>
      <c r="F220" s="89">
        <v>12</v>
      </c>
      <c r="G220" s="34" t="s">
        <v>7406</v>
      </c>
      <c r="H220" s="34" t="s">
        <v>7331</v>
      </c>
      <c r="I220" s="34" t="s">
        <v>6517</v>
      </c>
      <c r="J220" s="34"/>
      <c r="K220" s="75">
        <v>56.153999999999996</v>
      </c>
      <c r="L220" s="75">
        <v>673.84799999999996</v>
      </c>
    </row>
    <row r="221" spans="1:12">
      <c r="A221" s="48" t="s">
        <v>6252</v>
      </c>
      <c r="B221" s="31"/>
      <c r="C221" s="48" t="s">
        <v>6518</v>
      </c>
      <c r="D221" s="48" t="s">
        <v>6519</v>
      </c>
      <c r="E221" s="48" t="s">
        <v>11886</v>
      </c>
      <c r="F221" s="89">
        <v>12</v>
      </c>
      <c r="G221" s="34" t="s">
        <v>7407</v>
      </c>
      <c r="H221" s="34" t="s">
        <v>7312</v>
      </c>
      <c r="I221" s="34" t="s">
        <v>6517</v>
      </c>
      <c r="J221" s="34"/>
      <c r="K221" s="75">
        <v>54.337500000000006</v>
      </c>
      <c r="L221" s="75">
        <v>652.05000000000007</v>
      </c>
    </row>
    <row r="222" spans="1:12">
      <c r="A222" s="48" t="s">
        <v>6252</v>
      </c>
      <c r="B222" s="31"/>
      <c r="C222" s="48" t="s">
        <v>6520</v>
      </c>
      <c r="D222" s="48" t="s">
        <v>6521</v>
      </c>
      <c r="E222" s="48" t="s">
        <v>11887</v>
      </c>
      <c r="F222" s="89">
        <v>12</v>
      </c>
      <c r="G222" s="34" t="s">
        <v>7387</v>
      </c>
      <c r="H222" s="34" t="s">
        <v>7296</v>
      </c>
      <c r="I222" s="34" t="s">
        <v>6522</v>
      </c>
      <c r="J222" s="34"/>
      <c r="K222" s="75">
        <v>48.447000000000003</v>
      </c>
      <c r="L222" s="75">
        <v>581.36400000000003</v>
      </c>
    </row>
    <row r="223" spans="1:12">
      <c r="A223" s="48" t="s">
        <v>6252</v>
      </c>
      <c r="B223" s="31"/>
      <c r="C223" s="48" t="s">
        <v>6523</v>
      </c>
      <c r="D223" s="48" t="s">
        <v>6521</v>
      </c>
      <c r="E223" s="48" t="s">
        <v>11888</v>
      </c>
      <c r="F223" s="89">
        <v>10</v>
      </c>
      <c r="G223" s="34" t="s">
        <v>7392</v>
      </c>
      <c r="H223" s="34" t="s">
        <v>7307</v>
      </c>
      <c r="I223" s="34" t="s">
        <v>6524</v>
      </c>
      <c r="J223" s="34"/>
      <c r="K223" s="75">
        <v>88.756500000000003</v>
      </c>
      <c r="L223" s="75">
        <v>887.56500000000005</v>
      </c>
    </row>
    <row r="224" spans="1:12">
      <c r="A224" s="48" t="s">
        <v>6252</v>
      </c>
      <c r="B224" s="31"/>
      <c r="C224" s="57" t="s">
        <v>12992</v>
      </c>
      <c r="D224" s="57" t="s">
        <v>12993</v>
      </c>
      <c r="E224" s="48" t="s">
        <v>12994</v>
      </c>
      <c r="F224" s="89">
        <v>1</v>
      </c>
      <c r="G224" s="89"/>
      <c r="H224" s="34"/>
      <c r="I224" s="34"/>
      <c r="J224" s="34"/>
      <c r="K224" s="75">
        <v>26.439</v>
      </c>
      <c r="L224" s="75">
        <v>26.439</v>
      </c>
    </row>
  </sheetData>
  <sheetProtection password="9E71" sheet="1"/>
  <autoFilter ref="C3:L214" xr:uid="{00000000-0009-0000-0000-000002000000}">
    <sortState ref="C4:L224">
      <sortCondition ref="C3:C214"/>
    </sortState>
  </autoFilter>
  <conditionalFormatting sqref="C225:C65536 C1:C214">
    <cfRule type="duplicateValues" dxfId="2" priority="3" stopIfTrue="1"/>
  </conditionalFormatting>
  <conditionalFormatting sqref="C215:C223">
    <cfRule type="duplicateValues" dxfId="1" priority="2" stopIfTrue="1"/>
  </conditionalFormatting>
  <conditionalFormatting sqref="C224">
    <cfRule type="duplicateValues" dxfId="0" priority="1" stopIfTrue="1"/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Bon Chef</vt:lpstr>
      <vt:lpstr>Flatware</vt:lpstr>
      <vt:lpstr>Dinnerware</vt:lpstr>
      <vt:lpstr>'Bon Chef'!Print_Titles</vt:lpstr>
    </vt:vector>
  </TitlesOfParts>
  <Manager>Sara DeLorenzo</Manager>
  <Company>Bon Chef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 Chef</dc:title>
  <dc:subject>Price List Updates as of 06/2018</dc:subject>
  <dc:creator>Future Graphics</dc:creator>
  <cp:lastModifiedBy>Ametros</cp:lastModifiedBy>
  <cp:lastPrinted>2018-03-23T14:16:45Z</cp:lastPrinted>
  <dcterms:created xsi:type="dcterms:W3CDTF">1999-12-20T18:09:08Z</dcterms:created>
  <dcterms:modified xsi:type="dcterms:W3CDTF">2019-12-03T18:51:36Z</dcterms:modified>
</cp:coreProperties>
</file>