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Vulcan\Current Parts LPL\"/>
    </mc:Choice>
  </mc:AlternateContent>
  <xr:revisionPtr revIDLastSave="0" documentId="13_ncr:1_{48A75B88-6013-4D32-AD18-338CAAE091A0}" xr6:coauthVersionLast="47" xr6:coauthVersionMax="47" xr10:uidLastSave="{00000000-0000-0000-0000-000000000000}"/>
  <bookViews>
    <workbookView xWindow="-120" yWindow="-120" windowWidth="20730" windowHeight="11040" xr2:uid="{208B2F42-E296-4456-8842-E8E24962364B}"/>
  </bookViews>
  <sheets>
    <sheet name="Sheet1" sheetId="1" r:id="rId1"/>
  </sheets>
  <definedNames>
    <definedName name="_xlnm._FilterDatabase" localSheetId="0" hidden="1">Sheet1!$A$1:$G$6519</definedName>
    <definedName name="_xlnm.Print_Area" localSheetId="0">Sheet1!$A$1:$E$6299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<sst xmlns="http://schemas.openxmlformats.org/spreadsheetml/2006/main" count="19560" uniqueCount="12444">
  <si>
    <t>PC</t>
  </si>
  <si>
    <t>POWER SWITCH</t>
  </si>
  <si>
    <t>BLOCK, TERMINAL</t>
  </si>
  <si>
    <t>BEARING</t>
  </si>
  <si>
    <t>00-003010-80095</t>
  </si>
  <si>
    <t>LAMP</t>
  </si>
  <si>
    <t>00-003011-30128</t>
  </si>
  <si>
    <t>00-003020-20148</t>
  </si>
  <si>
    <t>DOOR SEAL</t>
  </si>
  <si>
    <t>WASHER</t>
  </si>
  <si>
    <t>POWER CORD</t>
  </si>
  <si>
    <t>SCREW</t>
  </si>
  <si>
    <t>NUT</t>
  </si>
  <si>
    <t>CLAMP</t>
  </si>
  <si>
    <t>KNOB</t>
  </si>
  <si>
    <t>SHIM</t>
  </si>
  <si>
    <t>RETAINER</t>
  </si>
  <si>
    <t>SHAFT</t>
  </si>
  <si>
    <t>GASKET</t>
  </si>
  <si>
    <t>00-010901-00029</t>
  </si>
  <si>
    <t>ORIFICE,SPUD</t>
  </si>
  <si>
    <t>00-010901-00037</t>
  </si>
  <si>
    <t>ORIFICE, SPUD</t>
  </si>
  <si>
    <t>00-010901-00038</t>
  </si>
  <si>
    <t>00-010901-00039</t>
  </si>
  <si>
    <t>00-010901-00041</t>
  </si>
  <si>
    <t>00-010901-00042</t>
  </si>
  <si>
    <t>00-010901-00043</t>
  </si>
  <si>
    <t>00-010901-00044</t>
  </si>
  <si>
    <t>00-010901-00045</t>
  </si>
  <si>
    <t>00-010901-00046</t>
  </si>
  <si>
    <t>ORIFICE SPUD</t>
  </si>
  <si>
    <t>00-010901-00047</t>
  </si>
  <si>
    <t>00-010901-00051</t>
  </si>
  <si>
    <t>00-010901-00052</t>
  </si>
  <si>
    <t>00-010901-00053</t>
  </si>
  <si>
    <t>00-010901-00054</t>
  </si>
  <si>
    <t>00-010901-00055</t>
  </si>
  <si>
    <t>00-010901-00056</t>
  </si>
  <si>
    <t>00-010901-00057</t>
  </si>
  <si>
    <t>00-010901-00060</t>
  </si>
  <si>
    <t>00-010901-00062</t>
  </si>
  <si>
    <t>00-010901-00063</t>
  </si>
  <si>
    <t>PIN</t>
  </si>
  <si>
    <t>SPACER</t>
  </si>
  <si>
    <t>HANDLE</t>
  </si>
  <si>
    <t>CLIP</t>
  </si>
  <si>
    <t>BRACKET</t>
  </si>
  <si>
    <t>O-RING</t>
  </si>
  <si>
    <t>O RING</t>
  </si>
  <si>
    <t>RETAINING RING</t>
  </si>
  <si>
    <t>CONTACTOR</t>
  </si>
  <si>
    <t>FUSE</t>
  </si>
  <si>
    <t>TRANSFORMER</t>
  </si>
  <si>
    <t>00-042648</t>
  </si>
  <si>
    <t>INSERT, THREADED #</t>
  </si>
  <si>
    <t>BEARING, FLANGED</t>
  </si>
  <si>
    <t>LEG</t>
  </si>
  <si>
    <t>GROMMET</t>
  </si>
  <si>
    <t>EXTENSION</t>
  </si>
  <si>
    <t>VALVE</t>
  </si>
  <si>
    <t>CAP SCREW</t>
  </si>
  <si>
    <t>CONNECTOR</t>
  </si>
  <si>
    <t>00-065890-00138</t>
  </si>
  <si>
    <t>TERMINAL,INSULATED</t>
  </si>
  <si>
    <t>SWITCH</t>
  </si>
  <si>
    <t>ROLLER</t>
  </si>
  <si>
    <t>00-078752-00003</t>
  </si>
  <si>
    <t>00-078752-00012</t>
  </si>
  <si>
    <t>TUBE</t>
  </si>
  <si>
    <t>PK</t>
  </si>
  <si>
    <t>INSULATION</t>
  </si>
  <si>
    <t>CIRCUIT BREAKER</t>
  </si>
  <si>
    <t>ELEMENT</t>
  </si>
  <si>
    <t>DOOR SWITCH</t>
  </si>
  <si>
    <t>SWITCH,ROCKER</t>
  </si>
  <si>
    <t>SWITCH,TOGGLE</t>
  </si>
  <si>
    <t>ROCKER SWITCH</t>
  </si>
  <si>
    <t>SWITCH ASSY</t>
  </si>
  <si>
    <t>SWITCH,ROCKER DPDT</t>
  </si>
  <si>
    <t>RELAY,TIME DELAY</t>
  </si>
  <si>
    <t>TIMER,SOLID STATE</t>
  </si>
  <si>
    <t>00-0OSM-E-01-12</t>
  </si>
  <si>
    <t>SEAL, SHAFT</t>
  </si>
  <si>
    <t>CIRCUIT,BREAKER</t>
  </si>
  <si>
    <t>RETAINING CLIP</t>
  </si>
  <si>
    <t>PILOT ASSY</t>
  </si>
  <si>
    <t>SLIDE, DOOR</t>
  </si>
  <si>
    <t>00-113631-00024</t>
  </si>
  <si>
    <t>Self Clinching Stud 1/4-20 X 1/2</t>
  </si>
  <si>
    <t>CONTROL BOX COVER</t>
  </si>
  <si>
    <t>CLAMP, HOSE</t>
  </si>
  <si>
    <t>CORD &amp; PLUG</t>
  </si>
  <si>
    <t>CABLE</t>
  </si>
  <si>
    <t>PANEL,SIDE</t>
  </si>
  <si>
    <t>TERMINAL BLOCK</t>
  </si>
  <si>
    <t>BURNER ASSY</t>
  </si>
  <si>
    <t>RACK GUIDE ASSY</t>
  </si>
  <si>
    <t>BRACKET,CONTROL</t>
  </si>
  <si>
    <t>HEATER</t>
  </si>
  <si>
    <t>CONNECTOR,</t>
  </si>
  <si>
    <t>TUBING</t>
  </si>
  <si>
    <t>LABEL</t>
  </si>
  <si>
    <t>MOTOR</t>
  </si>
  <si>
    <t>WIRE ASSY</t>
  </si>
  <si>
    <t>WHEEL</t>
  </si>
  <si>
    <t>PANEL, CONTROL</t>
  </si>
  <si>
    <t>PANEL,FRONT</t>
  </si>
  <si>
    <t>PIN,HINGE</t>
  </si>
  <si>
    <t>VALVE,</t>
  </si>
  <si>
    <t>THERMOSTAT</t>
  </si>
  <si>
    <t>VALVE, STEAM</t>
  </si>
  <si>
    <t>LINK, CONNECTING</t>
  </si>
  <si>
    <t>VALVE, SOLENOID</t>
  </si>
  <si>
    <t>PAN</t>
  </si>
  <si>
    <t>ROD,</t>
  </si>
  <si>
    <t>HANDLE, DOOR</t>
  </si>
  <si>
    <t>THERMOSTAT,HI-LIMIT</t>
  </si>
  <si>
    <t>FITTING</t>
  </si>
  <si>
    <t>COVER PLATE</t>
  </si>
  <si>
    <t>SWITCH,PRESSURE</t>
  </si>
  <si>
    <t>TANK ASSY</t>
  </si>
  <si>
    <t>BRACKET, THERMOSTAT</t>
  </si>
  <si>
    <t>BRACKET,SPRING</t>
  </si>
  <si>
    <t>BRACKET,RELAY</t>
  </si>
  <si>
    <t>GASKET, DOOR</t>
  </si>
  <si>
    <t>FUSE HOLDER</t>
  </si>
  <si>
    <t>SPACER,</t>
  </si>
  <si>
    <t>STRIKE</t>
  </si>
  <si>
    <t>FILL PIPE ASSY</t>
  </si>
  <si>
    <t>BAFFLE</t>
  </si>
  <si>
    <t>PIN,LOCK</t>
  </si>
  <si>
    <t>DOOR ASSY</t>
  </si>
  <si>
    <t>BEARING SUPPORT</t>
  </si>
  <si>
    <t>TUBE ASSY</t>
  </si>
  <si>
    <t>RECEPTACLE</t>
  </si>
  <si>
    <t>00-294500-046-1</t>
  </si>
  <si>
    <t>TRANSFORMER,150VA,50/60HZ</t>
  </si>
  <si>
    <t>LIGHT, PILOT</t>
  </si>
  <si>
    <t>FILTER</t>
  </si>
  <si>
    <t>GUARD, SPLASH</t>
  </si>
  <si>
    <t>TEE</t>
  </si>
  <si>
    <t>MOUNTING PLATE</t>
  </si>
  <si>
    <t>HANDLE, ASSY</t>
  </si>
  <si>
    <t>GASKET,BLOWER</t>
  </si>
  <si>
    <t>00-328479-00002</t>
  </si>
  <si>
    <t>NUT,NUTSERT</t>
  </si>
  <si>
    <t>00-328585</t>
  </si>
  <si>
    <t>BRACKET,PERISTALTI</t>
  </si>
  <si>
    <t>VALVE,SOLENOID,1/2</t>
  </si>
  <si>
    <t>HARNESS</t>
  </si>
  <si>
    <t>INDICATOR LIGHT</t>
  </si>
  <si>
    <t>ON/OFF SWITCH</t>
  </si>
  <si>
    <t>00-335223-00001</t>
  </si>
  <si>
    <t>BLOWER WHEEL</t>
  </si>
  <si>
    <t>00-343143-00003</t>
  </si>
  <si>
    <t>WASHER,.075 THK.,DOOR SHAFT</t>
  </si>
  <si>
    <t>SWITCH BRACKET</t>
  </si>
  <si>
    <t>00-344635-00006</t>
  </si>
  <si>
    <t>THERMOSTAT,ASSY 200-450F</t>
  </si>
  <si>
    <t>THERMOSTAT ASSY</t>
  </si>
  <si>
    <t>RACK GUIDE</t>
  </si>
  <si>
    <t>CATCH, DOOR</t>
  </si>
  <si>
    <t>DOOR STRIKE</t>
  </si>
  <si>
    <t>00-347786-00002</t>
  </si>
  <si>
    <t>MOUNT,ASSY MOTOR</t>
  </si>
  <si>
    <t>00-348031-00005</t>
  </si>
  <si>
    <t>ORIFICE</t>
  </si>
  <si>
    <t>00-348031-00009</t>
  </si>
  <si>
    <t>ANGLE FITTING</t>
  </si>
  <si>
    <t>00-348072-00009</t>
  </si>
  <si>
    <t>HOOD-ORIFICE (#42 D</t>
  </si>
  <si>
    <t>00-348072-00015</t>
  </si>
  <si>
    <t>HOOD-ORIFICE (#54 D</t>
  </si>
  <si>
    <t>THERMOPILE</t>
  </si>
  <si>
    <t>00-351433-00097</t>
  </si>
  <si>
    <t>PILOT</t>
  </si>
  <si>
    <t>00-353589-00001</t>
  </si>
  <si>
    <t>PROBE, TEMPERATURE</t>
  </si>
  <si>
    <t>MAGNETIC LATCH</t>
  </si>
  <si>
    <t>FASTENER</t>
  </si>
  <si>
    <t>00-354262-00001</t>
  </si>
  <si>
    <t>BLOWER</t>
  </si>
  <si>
    <t>00-354444-00001</t>
  </si>
  <si>
    <t>ELECTRODE ASSY</t>
  </si>
  <si>
    <t>00-354447-00001</t>
  </si>
  <si>
    <t>CONTROLLER</t>
  </si>
  <si>
    <t>00-354472-00002</t>
  </si>
  <si>
    <t>HARNESS,ASSY</t>
  </si>
  <si>
    <t>00-354476-00002</t>
  </si>
  <si>
    <t>BACK, SST</t>
  </si>
  <si>
    <t>00-354482-00001</t>
  </si>
  <si>
    <t>VENT-EXTENSION</t>
  </si>
  <si>
    <t>00-354513-00001</t>
  </si>
  <si>
    <t>PIPE &amp; SUPPT ASSY</t>
  </si>
  <si>
    <t>00-354575-00007</t>
  </si>
  <si>
    <t>LIGHT,AMBER,ON,250 VOLT</t>
  </si>
  <si>
    <t>00-354575-00008</t>
  </si>
  <si>
    <t>LIGHT,AMBER,ON,120V</t>
  </si>
  <si>
    <t>00-354575-00009</t>
  </si>
  <si>
    <t>LIGHT,CLEAR,HEAT,250 VOLT</t>
  </si>
  <si>
    <t>00-354575-00010</t>
  </si>
  <si>
    <t>LIGHT,CLEAR,HEAT,120V</t>
  </si>
  <si>
    <t>00-355087-00001</t>
  </si>
  <si>
    <t>HIGH VOLTAGE CABLE</t>
  </si>
  <si>
    <t>PAN,DRIP</t>
  </si>
  <si>
    <t>00-355798-00001</t>
  </si>
  <si>
    <t>SWITCH,RANGE 4 POS</t>
  </si>
  <si>
    <t>00-356708-00001</t>
  </si>
  <si>
    <t>PLATE,INNER DOOR 3/4" ALUM</t>
  </si>
  <si>
    <t>00-356717-00001</t>
  </si>
  <si>
    <t>HINGE,VL COMPARTMENT</t>
  </si>
  <si>
    <t>00-356719-00001</t>
  </si>
  <si>
    <t>LEVER,STEAM CONTRO</t>
  </si>
  <si>
    <t>CAP,HANDLE END</t>
  </si>
  <si>
    <t>SENSOR,TEMPERATURE</t>
  </si>
  <si>
    <t>00-357225-00001</t>
  </si>
  <si>
    <t>HOSE,FILL - GPC (30")</t>
  </si>
  <si>
    <t>00-357225-00002</t>
  </si>
  <si>
    <t>HOSE,FILL - GPC  (48")</t>
  </si>
  <si>
    <t>00-357233-000G1</t>
  </si>
  <si>
    <t>VALVE,WATER ASSY - GPC (HOT) P</t>
  </si>
  <si>
    <t>00-357261-00001</t>
  </si>
  <si>
    <t>HANDLE,GPC</t>
  </si>
  <si>
    <t>00-357263-00002</t>
  </si>
  <si>
    <t>KNOB,GPC</t>
  </si>
  <si>
    <t>00-357272-00001</t>
  </si>
  <si>
    <t>CLIP,THERMO/HI-LIMIT-GPC (HOT)</t>
  </si>
  <si>
    <t>00-357302-00001</t>
  </si>
  <si>
    <t>BASKET,RETHERM-GPC12</t>
  </si>
  <si>
    <t>THERMOSTAT,</t>
  </si>
  <si>
    <t>00-358005</t>
  </si>
  <si>
    <t>SPRING,VENT COVER</t>
  </si>
  <si>
    <t>00-358447-00001</t>
  </si>
  <si>
    <t>OVERLAY,PANEL</t>
  </si>
  <si>
    <t>00-358512-00001</t>
  </si>
  <si>
    <t>CONTROLLER,HEAT</t>
  </si>
  <si>
    <t>00-359437-00001</t>
  </si>
  <si>
    <t>OVERLAY,PANEL(ECO4S/ECO4D)208V</t>
  </si>
  <si>
    <t>00-359532-00001</t>
  </si>
  <si>
    <t>THERMOCOUPLE,ASSY</t>
  </si>
  <si>
    <t>00-359538-000G1</t>
  </si>
  <si>
    <t>CONTROL,KIT-120V,450F</t>
  </si>
  <si>
    <t>00-359538-000G2</t>
  </si>
  <si>
    <t>CONTROL,KIT-208/240V-450F</t>
  </si>
  <si>
    <t>00-359538-000G3</t>
  </si>
  <si>
    <t>CONTROL,KIT-208/240V-350F</t>
  </si>
  <si>
    <t>00-359703-000G1</t>
  </si>
  <si>
    <t>FRAME,DOOR WELDMENT</t>
  </si>
  <si>
    <t>00-359996-00002</t>
  </si>
  <si>
    <t>STEM,3" DRAW-OFF VALVE</t>
  </si>
  <si>
    <t>00-359996-00005</t>
  </si>
  <si>
    <t>HANDLE,SST,3" DRAW-OFF VALVE</t>
  </si>
  <si>
    <t>00-359996-00006</t>
  </si>
  <si>
    <t>O RING,3" DRAW-OFF VALVE</t>
  </si>
  <si>
    <t>00-359996-00007</t>
  </si>
  <si>
    <t>NUT,ACORN,3" DRAW-OFF VALVE</t>
  </si>
  <si>
    <t>00-360128</t>
  </si>
  <si>
    <t>MAGNET-DOOR</t>
  </si>
  <si>
    <t>GAUGE,PRESSURE</t>
  </si>
  <si>
    <t>KNOB,TIMER</t>
  </si>
  <si>
    <t>00-360869-000G1</t>
  </si>
  <si>
    <t>BLOWER,BAFFLE WELDMENT(ENAMEL)</t>
  </si>
  <si>
    <t>00-360881-00001</t>
  </si>
  <si>
    <t>00-360887-00001</t>
  </si>
  <si>
    <t>PANEL,OUTER DOOR W/WINDOW</t>
  </si>
  <si>
    <t>00-360889-000G1</t>
  </si>
  <si>
    <t>PANEL,INNER WELD</t>
  </si>
  <si>
    <t>00-400149</t>
  </si>
  <si>
    <t>LIFTER,LID</t>
  </si>
  <si>
    <t>00-400705-00001</t>
  </si>
  <si>
    <t>RING,TOP</t>
  </si>
  <si>
    <t>00-400994-000G1</t>
  </si>
  <si>
    <t>GREASE PAN ASSEMBL</t>
  </si>
  <si>
    <t>00-402558-00004</t>
  </si>
  <si>
    <t>CLIP,CAPILLARY</t>
  </si>
  <si>
    <t>00-402558-00005</t>
  </si>
  <si>
    <t>CLIP,TUBING</t>
  </si>
  <si>
    <t>00-402558-00006</t>
  </si>
  <si>
    <t>00-402957-00001</t>
  </si>
  <si>
    <t>HANDLE,GAS COCK</t>
  </si>
  <si>
    <t>00-402957-00002</t>
  </si>
  <si>
    <t>HANDLE, GAS COCK RED</t>
  </si>
  <si>
    <t>00-403956-00001</t>
  </si>
  <si>
    <t>CRANK,BELL</t>
  </si>
  <si>
    <t>00-403971-00001</t>
  </si>
  <si>
    <t>00-404053-00001</t>
  </si>
  <si>
    <t>DOOR SPRING</t>
  </si>
  <si>
    <t>00-404060-00002</t>
  </si>
  <si>
    <t>MIXER,AIR</t>
  </si>
  <si>
    <t>00-404060-00003</t>
  </si>
  <si>
    <t>00-404076</t>
  </si>
  <si>
    <t>00-404076-00F48</t>
  </si>
  <si>
    <t>00-404079-0000F</t>
  </si>
  <si>
    <t>NOZZLE,90 DEG BURN</t>
  </si>
  <si>
    <t>00-404145-00001</t>
  </si>
  <si>
    <t>CERAMIC</t>
  </si>
  <si>
    <t>00-404146-00001</t>
  </si>
  <si>
    <t>00-404193-00001</t>
  </si>
  <si>
    <t>VALVE,ADJUSTABLE</t>
  </si>
  <si>
    <t>00-404193-00002</t>
  </si>
  <si>
    <t>00-404380-00002</t>
  </si>
  <si>
    <t>CLIP,TINNERMAN</t>
  </si>
  <si>
    <t>00-404549-00001</t>
  </si>
  <si>
    <t>POST,OVEN DOOR</t>
  </si>
  <si>
    <t>00-404549-00002</t>
  </si>
  <si>
    <t>00-404549-00005</t>
  </si>
  <si>
    <t>00-404549-00006</t>
  </si>
  <si>
    <t>00-404629-00001</t>
  </si>
  <si>
    <t>00-404629-00002</t>
  </si>
  <si>
    <t>BEARING,HINGE PIN</t>
  </si>
  <si>
    <t>00-404738-00002</t>
  </si>
  <si>
    <t>VALVE,PILOT</t>
  </si>
  <si>
    <t>00-404738-00003</t>
  </si>
  <si>
    <t>00-404772-00001</t>
  </si>
  <si>
    <t>TOP,EVEN HEAT</t>
  </si>
  <si>
    <t>00-405016-00001</t>
  </si>
  <si>
    <t>CORD,SUPPLY 110V</t>
  </si>
  <si>
    <t>00-405016-000G1</t>
  </si>
  <si>
    <t>CORD,ASSY</t>
  </si>
  <si>
    <t>00-405016-000G2</t>
  </si>
  <si>
    <t>ASSY, POWER CORD</t>
  </si>
  <si>
    <t>00-405016-000G3</t>
  </si>
  <si>
    <t>00-405016-000G4</t>
  </si>
  <si>
    <t>ASSY, CORD</t>
  </si>
  <si>
    <t>00-405118-000G3</t>
  </si>
  <si>
    <t>REAR,INSULATION LINING ASSY</t>
  </si>
  <si>
    <t>00-405123-000G3</t>
  </si>
  <si>
    <t>OVEN BOTTOM</t>
  </si>
  <si>
    <t>00-405124-00005</t>
  </si>
  <si>
    <t>OVEN BOTTOM BAFFLE</t>
  </si>
  <si>
    <t>00-405499-00002</t>
  </si>
  <si>
    <t>COVER - BURNER BOX</t>
  </si>
  <si>
    <t>00-405522-000G1</t>
  </si>
  <si>
    <t>OVEN BAFFLE ASSY</t>
  </si>
  <si>
    <t>00-405569-00003</t>
  </si>
  <si>
    <t>SLEEVE,BREAKAWAY</t>
  </si>
  <si>
    <t>00-405569-00004</t>
  </si>
  <si>
    <t>SLEEVE,BREAKAWAY,7/16 NUT</t>
  </si>
  <si>
    <t>00-405618-00001</t>
  </si>
  <si>
    <t>HOOK,OVEN DOOR,BLUE,LH</t>
  </si>
  <si>
    <t>00-405618-00002</t>
  </si>
  <si>
    <t>HOOK,OVEN DOOR,RED,RH</t>
  </si>
  <si>
    <t>00-405643-0000F</t>
  </si>
  <si>
    <t>NOZZLE,ELBOW</t>
  </si>
  <si>
    <t>00-405655-00001</t>
  </si>
  <si>
    <t>BEARING,ROLLER</t>
  </si>
  <si>
    <t>00-405655-00004</t>
  </si>
  <si>
    <t>00-405655-00005</t>
  </si>
  <si>
    <t>00-405655-00006</t>
  </si>
  <si>
    <t>00-405817-00001</t>
  </si>
  <si>
    <t>CASTING,TOP PLATE</t>
  </si>
  <si>
    <t>00-405831-00007</t>
  </si>
  <si>
    <t>BURNER,</t>
  </si>
  <si>
    <t>00-405831-000G3</t>
  </si>
  <si>
    <t>BURNER,ASSY</t>
  </si>
  <si>
    <t>00-405880-00001</t>
  </si>
  <si>
    <t>BRACKET,CAST IRON</t>
  </si>
  <si>
    <t>00-405881-00001</t>
  </si>
  <si>
    <t>CAP,MANIFOLD BRACK</t>
  </si>
  <si>
    <t>00-406421-00001</t>
  </si>
  <si>
    <t>SIDE BRICK</t>
  </si>
  <si>
    <t>00-406460-00001</t>
  </si>
  <si>
    <t>00-406509-00001</t>
  </si>
  <si>
    <t>GRIDDLE THERMO CLA</t>
  </si>
  <si>
    <t>00-406586-00004</t>
  </si>
  <si>
    <t>GRIDDLE ELEMENT CL</t>
  </si>
  <si>
    <t>00-406820-00001</t>
  </si>
  <si>
    <t>GRATE,TOP</t>
  </si>
  <si>
    <t>00-406966-000G1</t>
  </si>
  <si>
    <t>GRID CARRIAGE &amp; LI</t>
  </si>
  <si>
    <t>00-406974-000G1</t>
  </si>
  <si>
    <t>GRID ASSY</t>
  </si>
  <si>
    <t>00-407488-00001</t>
  </si>
  <si>
    <t>PIN,CASEHARDENED S</t>
  </si>
  <si>
    <t>00-407522-00001</t>
  </si>
  <si>
    <t>THERMOSTAT, W/O KNOB</t>
  </si>
  <si>
    <t>00-407522-00006</t>
  </si>
  <si>
    <t>RANGE,TEMP</t>
  </si>
  <si>
    <t>00-407522-00007</t>
  </si>
  <si>
    <t>CONTROL,TEMP,200-550F</t>
  </si>
  <si>
    <t>00-407673-000G1</t>
  </si>
  <si>
    <t>GREASE COLLECTOR A</t>
  </si>
  <si>
    <t>00-407724-00001</t>
  </si>
  <si>
    <t>SPRING,INNER</t>
  </si>
  <si>
    <t>00-407727-00002</t>
  </si>
  <si>
    <t>00-407727-00003</t>
  </si>
  <si>
    <t>00-407727-00005</t>
  </si>
  <si>
    <t>00-407727-00006</t>
  </si>
  <si>
    <t>KNOB,3 HEAT SW.,BL</t>
  </si>
  <si>
    <t>00-407785-00002</t>
  </si>
  <si>
    <t>00-407789-00001</t>
  </si>
  <si>
    <t>00-407789-00003</t>
  </si>
  <si>
    <t>00-408279-00005</t>
  </si>
  <si>
    <t>REGULATOR,PRESS 3.</t>
  </si>
  <si>
    <t>00-408279-00006</t>
  </si>
  <si>
    <t>REGULATOR,PRESS 10</t>
  </si>
  <si>
    <t>00-408279-00012</t>
  </si>
  <si>
    <t>REGULATOR,PRESS 6.</t>
  </si>
  <si>
    <t>00-408279-00013</t>
  </si>
  <si>
    <t>00-408279-00018</t>
  </si>
  <si>
    <t>REGULATOR,PRESSURE</t>
  </si>
  <si>
    <t>00-408279-00021</t>
  </si>
  <si>
    <t>00-408279-00022</t>
  </si>
  <si>
    <t>00-408279-00025</t>
  </si>
  <si>
    <t>REGULATOR,PRESSURE-NAT 3/4"</t>
  </si>
  <si>
    <t>00-408279-00026</t>
  </si>
  <si>
    <t>00-408279-00028</t>
  </si>
  <si>
    <t>REGULATOR, PRESSURE</t>
  </si>
  <si>
    <t>00-408279-00029</t>
  </si>
  <si>
    <t>00-408279-00030</t>
  </si>
  <si>
    <t>REGULATOR,1" NPT,6" WC</t>
  </si>
  <si>
    <t>00-408279-00032</t>
  </si>
  <si>
    <t>REGULATOR, 3/4 IN NAT</t>
  </si>
  <si>
    <t>00-408279-00033</t>
  </si>
  <si>
    <t>REGULATOR, 3/4 IN LP</t>
  </si>
  <si>
    <t>00-408379-00004</t>
  </si>
  <si>
    <t>VALVE, NUT, &amp; FERRULE</t>
  </si>
  <si>
    <t>00-408485-00010</t>
  </si>
  <si>
    <t>NOZZLE,</t>
  </si>
  <si>
    <t>00-408485-00079</t>
  </si>
  <si>
    <t>00-408581-00001</t>
  </si>
  <si>
    <t>00-408659-00003</t>
  </si>
  <si>
    <t>KNOB,THERMOSTAT,FR</t>
  </si>
  <si>
    <t>00-408659-00005</t>
  </si>
  <si>
    <t>00-408659-00006</t>
  </si>
  <si>
    <t>KNOB,THERMOSTAT</t>
  </si>
  <si>
    <t>00-408659-00007</t>
  </si>
  <si>
    <t>KNOB,CELSIUS - EF3</t>
  </si>
  <si>
    <t>00-408726-000G1</t>
  </si>
  <si>
    <t>SET,CERAMIC (1PC = 1 SET)</t>
  </si>
  <si>
    <t>00-408726-000G2</t>
  </si>
  <si>
    <t>SET,CERAMIC</t>
  </si>
  <si>
    <t>00-408726-000G5</t>
  </si>
  <si>
    <t>00-408726-000G6</t>
  </si>
  <si>
    <t>SET,CERAMIC PC=6 LARGE/6SMALL</t>
  </si>
  <si>
    <t>00-408726-000G7</t>
  </si>
  <si>
    <t>CERAMIC SET</t>
  </si>
  <si>
    <t>00-408895-000G1</t>
  </si>
  <si>
    <t>CRANK SUPT ASSY</t>
  </si>
  <si>
    <t>00-408896-00001</t>
  </si>
  <si>
    <t>CRANK SUPPORT</t>
  </si>
  <si>
    <t>00-409125-00001</t>
  </si>
  <si>
    <t>BURNER,PILOT-NAT</t>
  </si>
  <si>
    <t>00-409125-00009</t>
  </si>
  <si>
    <t>ORIFICE, LP GAS</t>
  </si>
  <si>
    <t>00-409125-00010</t>
  </si>
  <si>
    <t>00-409125-00012</t>
  </si>
  <si>
    <t>BURNER,PILOT-LP</t>
  </si>
  <si>
    <t>00-409240-00001</t>
  </si>
  <si>
    <t>SPACER,PIVOT BAR</t>
  </si>
  <si>
    <t>00-409240-00002</t>
  </si>
  <si>
    <t>SPACER,DOOR CONTRO</t>
  </si>
  <si>
    <t>00-409300-00005</t>
  </si>
  <si>
    <t>ROD, GOPHER</t>
  </si>
  <si>
    <t>00-409412-000G1</t>
  </si>
  <si>
    <t>BURNER,CASTING</t>
  </si>
  <si>
    <t>00-409416-000G1</t>
  </si>
  <si>
    <t>BURNER,CASTING-LOWER ASSY.</t>
  </si>
  <si>
    <t>00-409417-00001</t>
  </si>
  <si>
    <t>TOP,BURNER CASTING</t>
  </si>
  <si>
    <t>00-409432-00001</t>
  </si>
  <si>
    <t>GRATE,CAST IRON</t>
  </si>
  <si>
    <t>00-409433-00001</t>
  </si>
  <si>
    <t>PLATE,TOP-CAST IRO</t>
  </si>
  <si>
    <t>00-409652-00002</t>
  </si>
  <si>
    <t>MANIFOLD COVER-SS</t>
  </si>
  <si>
    <t>00-409682-000G4</t>
  </si>
  <si>
    <t>COLLECTOR,GREASE-A</t>
  </si>
  <si>
    <t>00-409682-000G7</t>
  </si>
  <si>
    <t>00-409704-00004</t>
  </si>
  <si>
    <t>BODY SIDE-LT SS</t>
  </si>
  <si>
    <t>00-409789-00001</t>
  </si>
  <si>
    <t>AIR SHUTTER</t>
  </si>
  <si>
    <t>00-409790-00001</t>
  </si>
  <si>
    <t>POST,DOOR RT HD</t>
  </si>
  <si>
    <t>00-409790-00002</t>
  </si>
  <si>
    <t>POST,DOOR LT HD</t>
  </si>
  <si>
    <t>00-409791-000G2</t>
  </si>
  <si>
    <t>OVEN DOOR ASSEMBLY</t>
  </si>
  <si>
    <t>00-409791-000G4</t>
  </si>
  <si>
    <t>OVEN DOOR ASSY</t>
  </si>
  <si>
    <t>00-409793-00001</t>
  </si>
  <si>
    <t>HANDLE,OVEN DOOR</t>
  </si>
  <si>
    <t>00-409805-00001</t>
  </si>
  <si>
    <t>00-409806-00001</t>
  </si>
  <si>
    <t>00-409807-00001</t>
  </si>
  <si>
    <t>PILOT BRACKET-TOP</t>
  </si>
  <si>
    <t>00-409808-00004</t>
  </si>
  <si>
    <t>00-409809-00002</t>
  </si>
  <si>
    <t>PILOT TUBE - REAR</t>
  </si>
  <si>
    <t>00-409815-00001</t>
  </si>
  <si>
    <t>PILOT TUBING-LT HD</t>
  </si>
  <si>
    <t>00-409816-00002</t>
  </si>
  <si>
    <t>PILOT TUBING-RT HD</t>
  </si>
  <si>
    <t>00-409839-00001</t>
  </si>
  <si>
    <t>BURNER,PILOT</t>
  </si>
  <si>
    <t>00-409839-00002</t>
  </si>
  <si>
    <t>00-409839-00003</t>
  </si>
  <si>
    <t>00-409870-00001</t>
  </si>
  <si>
    <t>00-409871-00001</t>
  </si>
  <si>
    <t>00-409873-00001</t>
  </si>
  <si>
    <t>GREASE COLLECT PAN</t>
  </si>
  <si>
    <t>00-409888-00007</t>
  </si>
  <si>
    <t>BURNER TRAY</t>
  </si>
  <si>
    <t>00-409888-00009</t>
  </si>
  <si>
    <t>00-410430-00001</t>
  </si>
  <si>
    <t>GROMMET,SILICONE</t>
  </si>
  <si>
    <t>00-410498-00002</t>
  </si>
  <si>
    <t>ELEMENT,3000 WATTS</t>
  </si>
  <si>
    <t>00-410498-00005</t>
  </si>
  <si>
    <t>00-410592-000G1</t>
  </si>
  <si>
    <t>GREASE COLLECTOR ASSY</t>
  </si>
  <si>
    <t>00-410600-000G2</t>
  </si>
  <si>
    <t>00-410601</t>
  </si>
  <si>
    <t>PLATE,ACB HEAT DEFLECTOR</t>
  </si>
  <si>
    <t>00-410601-0FLAT</t>
  </si>
  <si>
    <t>00-410602-00001</t>
  </si>
  <si>
    <t>BURNER,RADIANT</t>
  </si>
  <si>
    <t>00-410607-000G1</t>
  </si>
  <si>
    <t>TUBE, PILOT ASSY.</t>
  </si>
  <si>
    <t>00-410610-00008</t>
  </si>
  <si>
    <t>VALVE,HI-LO</t>
  </si>
  <si>
    <t>00-410619-00001</t>
  </si>
  <si>
    <t>SUPPORT,DOOR SW RH</t>
  </si>
  <si>
    <t>00-410662-000G1</t>
  </si>
  <si>
    <t>TUBE,PILOT LIGHTER</t>
  </si>
  <si>
    <t>00-410681-00001</t>
  </si>
  <si>
    <t>BURNER,MAIN</t>
  </si>
  <si>
    <t>00-410682-00005</t>
  </si>
  <si>
    <t>HOSE,FLEX 5 FT</t>
  </si>
  <si>
    <t>00-410695-00001</t>
  </si>
  <si>
    <t>EXTENSION,ORIFICE</t>
  </si>
  <si>
    <t>00-410705-00002</t>
  </si>
  <si>
    <t>HI LIMIT CONTROL</t>
  </si>
  <si>
    <t>00-410778-00001</t>
  </si>
  <si>
    <t>00-410778-00002</t>
  </si>
  <si>
    <t>00-410780-00001</t>
  </si>
  <si>
    <t>00-410780-00002</t>
  </si>
  <si>
    <t>00-410838-000G1</t>
  </si>
  <si>
    <t>ADAPTER,WIRE ASSY</t>
  </si>
  <si>
    <t>00-410838-000G2</t>
  </si>
  <si>
    <t>00-410839-00001</t>
  </si>
  <si>
    <t>THERMOPILE,MILLIVOLT</t>
  </si>
  <si>
    <t>00-410839-00004</t>
  </si>
  <si>
    <t>00-410840-00002</t>
  </si>
  <si>
    <t>CONTROL,HI-LIMIT W</t>
  </si>
  <si>
    <t>00-410841-00001</t>
  </si>
  <si>
    <t>VALVE,SAFETY</t>
  </si>
  <si>
    <t>00-410841-00002</t>
  </si>
  <si>
    <t>VALVE,GAS COMBINAT</t>
  </si>
  <si>
    <t>00-410841-00022</t>
  </si>
  <si>
    <t>VALVE,COMBINATION - NAT</t>
  </si>
  <si>
    <t>00-410841-00023</t>
  </si>
  <si>
    <t>VALVE,COMBINATION,(LP)</t>
  </si>
  <si>
    <t>00-410841-00028</t>
  </si>
  <si>
    <t>VALVE,COMBINATION</t>
  </si>
  <si>
    <t>00-410841-00029</t>
  </si>
  <si>
    <t>00-410841-00030</t>
  </si>
  <si>
    <t>VALVE,COMBINATION,(NAT)</t>
  </si>
  <si>
    <t>00-410841-00031</t>
  </si>
  <si>
    <t>00-411038</t>
  </si>
  <si>
    <t>GRID CARRIAGE</t>
  </si>
  <si>
    <t>00-411040-000G1</t>
  </si>
  <si>
    <t>DRIP SHIELD</t>
  </si>
  <si>
    <t>00-411242-00001</t>
  </si>
  <si>
    <t>KNOB,CONTROL</t>
  </si>
  <si>
    <t>00-411289-00001</t>
  </si>
  <si>
    <t>SPACER,PIPE 1/8"</t>
  </si>
  <si>
    <t>00-411289-00003</t>
  </si>
  <si>
    <t>SPACER,1/8 PIPE</t>
  </si>
  <si>
    <t>00-411294-00002</t>
  </si>
  <si>
    <t>WINDOW,DOOR</t>
  </si>
  <si>
    <t>00-411339-00002</t>
  </si>
  <si>
    <t>SIDE DOOR GASKET SHIM</t>
  </si>
  <si>
    <t>00-411420-00001</t>
  </si>
  <si>
    <t>VALVE,SHUT OFF 3/4</t>
  </si>
  <si>
    <t>00-411496-000A7</t>
  </si>
  <si>
    <t>00-411496-000B1</t>
  </si>
  <si>
    <t>00-411496-000B2</t>
  </si>
  <si>
    <t>00-411496-000B7</t>
  </si>
  <si>
    <t>00-411496-000B8</t>
  </si>
  <si>
    <t>00-411496-000B9</t>
  </si>
  <si>
    <t>SWITCH,ROCKER -ER KLEENSCREEN</t>
  </si>
  <si>
    <t>00-411496-000E4</t>
  </si>
  <si>
    <t>LIGHT,SIGNAL</t>
  </si>
  <si>
    <t>00-411496-000E5</t>
  </si>
  <si>
    <t>INDICATOR,LIGHT</t>
  </si>
  <si>
    <t>00-411496-000E6</t>
  </si>
  <si>
    <t>00-411496-000E7</t>
  </si>
  <si>
    <t>00-411496-000E8</t>
  </si>
  <si>
    <t>00-411496-000E9</t>
  </si>
  <si>
    <t>SWITCH,MICRO</t>
  </si>
  <si>
    <t>00-411496-000F2</t>
  </si>
  <si>
    <t>00-411496-000F3</t>
  </si>
  <si>
    <t>00-411496-00B10</t>
  </si>
  <si>
    <t>SWITCH, ROCKER S.P.S.T.</t>
  </si>
  <si>
    <t>00-411496-00E10</t>
  </si>
  <si>
    <t>00-411496-00E13</t>
  </si>
  <si>
    <t>00-411496-00E20</t>
  </si>
  <si>
    <t>00-411497-000C7</t>
  </si>
  <si>
    <t>CONTACTOR, 3 POLE, 230 VOLT COIL</t>
  </si>
  <si>
    <t>00-411499-00004</t>
  </si>
  <si>
    <t>BUZZER,115V</t>
  </si>
  <si>
    <t>00-411500-00012</t>
  </si>
  <si>
    <t>TRANSFORMER,120</t>
  </si>
  <si>
    <t>00-411500-00013</t>
  </si>
  <si>
    <t>TRANSFORMER,208-240</t>
  </si>
  <si>
    <t>00-411501-00001</t>
  </si>
  <si>
    <t>BREAKER,CIRCUIT 50</t>
  </si>
  <si>
    <t>00-411501-00014</t>
  </si>
  <si>
    <t>BREAKER,50 AMP</t>
  </si>
  <si>
    <t>00-411503-00002</t>
  </si>
  <si>
    <t>SWITCH,INFINITE 240V</t>
  </si>
  <si>
    <t>00-411503-00004</t>
  </si>
  <si>
    <t>SWITCH,INFINITE 24</t>
  </si>
  <si>
    <t>00-411503-000G1</t>
  </si>
  <si>
    <t>THERMOSTAT, 200-550F</t>
  </si>
  <si>
    <t>00-411506-00011</t>
  </si>
  <si>
    <t>00-411506-00014</t>
  </si>
  <si>
    <t>THERMOSTAT, 175-550F</t>
  </si>
  <si>
    <t>00-411506-00015</t>
  </si>
  <si>
    <t>00-411551-000G1</t>
  </si>
  <si>
    <t>00-411680-00002</t>
  </si>
  <si>
    <t>DIAL,OVEN FAHRENHE</t>
  </si>
  <si>
    <t>00-411680-00003</t>
  </si>
  <si>
    <t>DIAL,GRIDDLE FAHRE</t>
  </si>
  <si>
    <t>00-411684-000G1</t>
  </si>
  <si>
    <t>BURNER,BROILER ASS</t>
  </si>
  <si>
    <t>00-411690-00001</t>
  </si>
  <si>
    <t>TIMER, 120V 1 HR 60 HZ</t>
  </si>
  <si>
    <t>00-411690-00010</t>
  </si>
  <si>
    <t>TIMER,1HR MECHANIC</t>
  </si>
  <si>
    <t>00-411861-00005</t>
  </si>
  <si>
    <t>ELEMENT,240V,2KW</t>
  </si>
  <si>
    <t>00-411928-00001</t>
  </si>
  <si>
    <t>COVER,LIGHTER HOLE</t>
  </si>
  <si>
    <t>00-411934-00001</t>
  </si>
  <si>
    <t>PLATE,DOOR CATCH</t>
  </si>
  <si>
    <t>00-412014-00001</t>
  </si>
  <si>
    <t>SPRING,W/SWIVEL HO</t>
  </si>
  <si>
    <t>00-412063-00002</t>
  </si>
  <si>
    <t>TIP,PILOT</t>
  </si>
  <si>
    <t>00-412081-00001</t>
  </si>
  <si>
    <t>KNOB-REMOTE DIAL</t>
  </si>
  <si>
    <t>00-412082-00001</t>
  </si>
  <si>
    <t>BURNER,PILOT NAT &amp;</t>
  </si>
  <si>
    <t>00-412087-00001</t>
  </si>
  <si>
    <t>PILOT TUBING-SS</t>
  </si>
  <si>
    <t>00-412195-00001</t>
  </si>
  <si>
    <t>DIAL,THERMOSTAT</t>
  </si>
  <si>
    <t>00-412212-00001</t>
  </si>
  <si>
    <t>PILOT,NAT</t>
  </si>
  <si>
    <t>00-412212-00002</t>
  </si>
  <si>
    <t>PILOT,LP</t>
  </si>
  <si>
    <t>00-412212-00007</t>
  </si>
  <si>
    <t>BURNER, PILOT (NAT &amp; MIXED)</t>
  </si>
  <si>
    <t>00-412251-00001</t>
  </si>
  <si>
    <t>KNOB,INF SWITCH, RED</t>
  </si>
  <si>
    <t>00-412251-00002</t>
  </si>
  <si>
    <t>KNOB,INF. SW.,BLACK</t>
  </si>
  <si>
    <t>00-412251-00004</t>
  </si>
  <si>
    <t>KNOB, 480V MED ELECTRIC</t>
  </si>
  <si>
    <t>00-412450-00001</t>
  </si>
  <si>
    <t>PLATE,CONTROL PANEL</t>
  </si>
  <si>
    <t>00-412593-00001</t>
  </si>
  <si>
    <t>TUBE,VENT</t>
  </si>
  <si>
    <t>00-412630-00002</t>
  </si>
  <si>
    <t>PILOT TUBING</t>
  </si>
  <si>
    <t>00-412708-00001</t>
  </si>
  <si>
    <t>DIVISION OVEN SD S</t>
  </si>
  <si>
    <t>00-412709-000G1</t>
  </si>
  <si>
    <t>00-412779-00003</t>
  </si>
  <si>
    <t>HINGE,DOOR</t>
  </si>
  <si>
    <t>00-412779-00004</t>
  </si>
  <si>
    <t>00-412787-00001</t>
  </si>
  <si>
    <t>PILOT,GRAYSON 2CH</t>
  </si>
  <si>
    <t>00-412787-00003</t>
  </si>
  <si>
    <t>SX, PILOT #16 ORIFICE</t>
  </si>
  <si>
    <t>00-412788-00001</t>
  </si>
  <si>
    <t>THERMOCOUPLE,T46, 20"</t>
  </si>
  <si>
    <t>00-412788-00002</t>
  </si>
  <si>
    <t>THERMOCOUPLE,T46</t>
  </si>
  <si>
    <t>00-412788-00003</t>
  </si>
  <si>
    <t>THERMOCOUPLE, T46 24"</t>
  </si>
  <si>
    <t>00-412788-00004</t>
  </si>
  <si>
    <t>THERMOCOUPLE, T46 48"</t>
  </si>
  <si>
    <t>00-412788-00020</t>
  </si>
  <si>
    <t>THERMOCOUPLE, T46 20"</t>
  </si>
  <si>
    <t>00-412788-00024</t>
  </si>
  <si>
    <t>00-412788-00036</t>
  </si>
  <si>
    <t>THERMOCOUPLE, T46 36"</t>
  </si>
  <si>
    <t>00-412788-00048</t>
  </si>
  <si>
    <t>00-412788-00060</t>
  </si>
  <si>
    <t>THERMOCOUPLE, T46 60"</t>
  </si>
  <si>
    <t>00-412793-000G1</t>
  </si>
  <si>
    <t>00-412848-000G2</t>
  </si>
  <si>
    <t>OVEN DOOR FRAME ASSY</t>
  </si>
  <si>
    <t>00-412925-00001</t>
  </si>
  <si>
    <t>ELEMENT CLAMP-SS</t>
  </si>
  <si>
    <t>00-413090-00001</t>
  </si>
  <si>
    <t>SPRING BRACKET</t>
  </si>
  <si>
    <t>00-413091-00002</t>
  </si>
  <si>
    <t>BOLT,J</t>
  </si>
  <si>
    <t>00-413112-00007</t>
  </si>
  <si>
    <t>LEG,6" SST</t>
  </si>
  <si>
    <t>00-413112-00009</t>
  </si>
  <si>
    <t>00-413112-00010</t>
  </si>
  <si>
    <t>PLATE,BASE,LEG</t>
  </si>
  <si>
    <t>00-413112-00012</t>
  </si>
  <si>
    <t>00-413157-00001</t>
  </si>
  <si>
    <t>HANDLE,BURNER VALVE</t>
  </si>
  <si>
    <t>00-413157-00002</t>
  </si>
  <si>
    <t>KNOB, CHROME, SCB/VCCB &amp; COUNTERLINE</t>
  </si>
  <si>
    <t>00-413201-00001</t>
  </si>
  <si>
    <t>00-413225-000G1</t>
  </si>
  <si>
    <t>BURNER,OVEN ASSY</t>
  </si>
  <si>
    <t>00-413228-00001</t>
  </si>
  <si>
    <t>BAFFLE,VEE</t>
  </si>
  <si>
    <t>00-413234-00001</t>
  </si>
  <si>
    <t>BOTTOM,OVEN</t>
  </si>
  <si>
    <t>00-413265-00001</t>
  </si>
  <si>
    <t>RIVET,SST</t>
  </si>
  <si>
    <t>00-413300-00001</t>
  </si>
  <si>
    <t>RACK,OVEN</t>
  </si>
  <si>
    <t>00-413302-00001</t>
  </si>
  <si>
    <t>CLIP,PILOT MOUNTING</t>
  </si>
  <si>
    <t>00-413331-00001</t>
  </si>
  <si>
    <t>TUBING,PILOT-TEE T</t>
  </si>
  <si>
    <t>00-413342-00001</t>
  </si>
  <si>
    <t>SPRING, OVEN DOOR 60L</t>
  </si>
  <si>
    <t>00-413371-00001</t>
  </si>
  <si>
    <t>CLIP,SPRING</t>
  </si>
  <si>
    <t>00-413381-00001</t>
  </si>
  <si>
    <t>HOOK,RIGHT HAND</t>
  </si>
  <si>
    <t>00-413381-00002</t>
  </si>
  <si>
    <t>HOOK,LEFT HAND</t>
  </si>
  <si>
    <t>00-413416-00001</t>
  </si>
  <si>
    <t>POST,RIGHT DOOR HANDLE</t>
  </si>
  <si>
    <t>00-413416-00002</t>
  </si>
  <si>
    <t>POST,LEFT DOOR HANDLE</t>
  </si>
  <si>
    <t>00-413433-00003</t>
  </si>
  <si>
    <t>VALVE LEVER</t>
  </si>
  <si>
    <t>00-413433-00005</t>
  </si>
  <si>
    <t>HANDLE-LEVER FOR GAS VALVE</t>
  </si>
  <si>
    <t>00-413433-00006</t>
  </si>
  <si>
    <t>LEVER,VALVE</t>
  </si>
  <si>
    <t>00-413507-00002</t>
  </si>
  <si>
    <t>COLLECTOR,GREASE</t>
  </si>
  <si>
    <t>00-413609-00001</t>
  </si>
  <si>
    <t>INDEX PLATE-SS</t>
  </si>
  <si>
    <t>00-413612-000G1</t>
  </si>
  <si>
    <t>LIFT ARM ASSY</t>
  </si>
  <si>
    <t>00-413614-00001</t>
  </si>
  <si>
    <t>00-413617-00001</t>
  </si>
  <si>
    <t>KNOB,GRIDDLE</t>
  </si>
  <si>
    <t>00-413627-000G2</t>
  </si>
  <si>
    <t>TUBE,SNORKEL ASSY</t>
  </si>
  <si>
    <t>00-413747-00002</t>
  </si>
  <si>
    <t>BURNER TRAY HANDLE</t>
  </si>
  <si>
    <t>00-413747-00004</t>
  </si>
  <si>
    <t>00-413750-00002</t>
  </si>
  <si>
    <t>00-413785-00001</t>
  </si>
  <si>
    <t>STUD,TRUNNION BLOC</t>
  </si>
  <si>
    <t>00-413787-00001</t>
  </si>
  <si>
    <t>00-413812-00001</t>
  </si>
  <si>
    <t>DIAL</t>
  </si>
  <si>
    <t>00-413856-00002</t>
  </si>
  <si>
    <t>MANIFOLD COVER - S</t>
  </si>
  <si>
    <t>00-413864-00001</t>
  </si>
  <si>
    <t>00-413865-00002</t>
  </si>
  <si>
    <t>PILOT TUBE</t>
  </si>
  <si>
    <t>00-413867-00001</t>
  </si>
  <si>
    <t>TUBE-PILOT VALVE</t>
  </si>
  <si>
    <t>00-413927-00001</t>
  </si>
  <si>
    <t>GROMMET,RUBBER</t>
  </si>
  <si>
    <t>00-413951-00001</t>
  </si>
  <si>
    <t>CLIP,RACK SUPPORT</t>
  </si>
  <si>
    <t>00-413957-000G1</t>
  </si>
  <si>
    <t>00-413966-00003</t>
  </si>
  <si>
    <t>DECAL,</t>
  </si>
  <si>
    <t>00-413976-00001</t>
  </si>
  <si>
    <t>00-413987-00001</t>
  </si>
  <si>
    <t>MOUNT,MOTOR</t>
  </si>
  <si>
    <t>00-414000-00001</t>
  </si>
  <si>
    <t>CHAMBER,COMBUSTION</t>
  </si>
  <si>
    <t>PROBE,THERMISTOR</t>
  </si>
  <si>
    <t>00-414141-00005</t>
  </si>
  <si>
    <t>00-414208-00002</t>
  </si>
  <si>
    <t>BARRIER,TERMINAL</t>
  </si>
  <si>
    <t>00-414212-00004</t>
  </si>
  <si>
    <t>VALVE,LT HD</t>
  </si>
  <si>
    <t>00-414212-00008</t>
  </si>
  <si>
    <t>VALVE,ASSY.</t>
  </si>
  <si>
    <t>00-414212-00009</t>
  </si>
  <si>
    <t>VALVE,BALL</t>
  </si>
  <si>
    <t>00-414229-00003</t>
  </si>
  <si>
    <t>RECEPTACLE,</t>
  </si>
  <si>
    <t>00-414229-00012</t>
  </si>
  <si>
    <t>00-414282-00001</t>
  </si>
  <si>
    <t>TOP</t>
  </si>
  <si>
    <t>00-414370-00001</t>
  </si>
  <si>
    <t>CLOSURE,BURNER ENTRY</t>
  </si>
  <si>
    <t>00-414450-00001</t>
  </si>
  <si>
    <t>TROUGH,SINGLE</t>
  </si>
  <si>
    <t>00-414620-00001</t>
  </si>
  <si>
    <t>TUBE,SOLENOID TO E</t>
  </si>
  <si>
    <t>00-414633-00001</t>
  </si>
  <si>
    <t>TUBE,LEFT HAND PIL</t>
  </si>
  <si>
    <t>00-414635-00001</t>
  </si>
  <si>
    <t>TUBE,TO NOZZLE</t>
  </si>
  <si>
    <t>00-414644-00001</t>
  </si>
  <si>
    <t>VALVE, SAFETY</t>
  </si>
  <si>
    <t>00-414645-00001</t>
  </si>
  <si>
    <t>OVEN,PILOT ASSY</t>
  </si>
  <si>
    <t>00-414646-00001</t>
  </si>
  <si>
    <t>00-414658-00001</t>
  </si>
  <si>
    <t>00-414658-00002</t>
  </si>
  <si>
    <t>TUBE,RH PILOT</t>
  </si>
  <si>
    <t>00-414708-00001</t>
  </si>
  <si>
    <t>PLATE, ON-OFF</t>
  </si>
  <si>
    <t>00-414712-067ST</t>
  </si>
  <si>
    <t>WIRE, ASSY, 12 GAGE, YELLOW</t>
  </si>
  <si>
    <t>00-414724-006AH</t>
  </si>
  <si>
    <t>GROUND WIRE</t>
  </si>
  <si>
    <t>00-414724-032HI</t>
  </si>
  <si>
    <t>WIRE,ASSEMBLY (S1)</t>
  </si>
  <si>
    <t>00-414724-060HI</t>
  </si>
  <si>
    <t>WIRE,ASSEMBLY (S2)</t>
  </si>
  <si>
    <t>00-414730-012HI</t>
  </si>
  <si>
    <t>00-414748-00001</t>
  </si>
  <si>
    <t>TUBE - VALVE TO PI</t>
  </si>
  <si>
    <t>00-414754-00003</t>
  </si>
  <si>
    <t>BURNER,INFRARED DY</t>
  </si>
  <si>
    <t>00-414805-00001</t>
  </si>
  <si>
    <t>IGNITOR,LT HD</t>
  </si>
  <si>
    <t>00-414805-00002</t>
  </si>
  <si>
    <t>IGNITOR,RT HD</t>
  </si>
  <si>
    <t>00-414806-00001</t>
  </si>
  <si>
    <t>MODULE,SPARK</t>
  </si>
  <si>
    <t>00-414819-00003</t>
  </si>
  <si>
    <t>KNOB,BALL BLACK</t>
  </si>
  <si>
    <t>00-414881-00001</t>
  </si>
  <si>
    <t>BLOCK,PORCELAIN</t>
  </si>
  <si>
    <t>00-414993-00001</t>
  </si>
  <si>
    <t>TUBING - PILOT</t>
  </si>
  <si>
    <t>00-414994-00001</t>
  </si>
  <si>
    <t>TUBING-PILOT LT. H</t>
  </si>
  <si>
    <t>00-414994-00002</t>
  </si>
  <si>
    <t>TUBING-PILOT RT. H</t>
  </si>
  <si>
    <t>00-415003-00001</t>
  </si>
  <si>
    <t>00-415044-00001</t>
  </si>
  <si>
    <t>CLIP,BRACKET</t>
  </si>
  <si>
    <t>00-415048-00001</t>
  </si>
  <si>
    <t>00-415049-00001</t>
  </si>
  <si>
    <t>JUMPER STRAP</t>
  </si>
  <si>
    <t>00-415050-0000N</t>
  </si>
  <si>
    <t>00-415119-00002</t>
  </si>
  <si>
    <t>00-415119-00006</t>
  </si>
  <si>
    <t>BEZEL</t>
  </si>
  <si>
    <t>00-415119-00007</t>
  </si>
  <si>
    <t>DIAL,200-550 F,BLA</t>
  </si>
  <si>
    <t>00-415119-000G2</t>
  </si>
  <si>
    <t>THERMOSTAT,ASSY</t>
  </si>
  <si>
    <t>00-415144-00017</t>
  </si>
  <si>
    <t>BOARD,TEMPERATURE</t>
  </si>
  <si>
    <t>FAN,COOLING</t>
  </si>
  <si>
    <t>00-415246-00001</t>
  </si>
  <si>
    <t>TUBING - RIGHT FRO</t>
  </si>
  <si>
    <t>00-415247-00001</t>
  </si>
  <si>
    <t>TUBING - FRONT LEF</t>
  </si>
  <si>
    <t>00-415254-00002</t>
  </si>
  <si>
    <t>00-415255-00001</t>
  </si>
  <si>
    <t>DECAL,BASKETLIFT C</t>
  </si>
  <si>
    <t>00-415269-00001</t>
  </si>
  <si>
    <t>00-415486-00001</t>
  </si>
  <si>
    <t>INSULATOR,MICRO SW</t>
  </si>
  <si>
    <t>00-415669-000G1</t>
  </si>
  <si>
    <t>DOOR,SEAL ASSY,SIDE</t>
  </si>
  <si>
    <t>00-415670-000G1</t>
  </si>
  <si>
    <t>DOOR,SEAL,TOP &amp; BT</t>
  </si>
  <si>
    <t>00-415677-00001</t>
  </si>
  <si>
    <t>ROTOR,AI</t>
  </si>
  <si>
    <t>00-415780-00007</t>
  </si>
  <si>
    <t>ROTOR, AIR</t>
  </si>
  <si>
    <t>00-415780-00008</t>
  </si>
  <si>
    <t>00-415952-000G1</t>
  </si>
  <si>
    <t>LATCH,DOOR ASSY</t>
  </si>
  <si>
    <t>00-416174-00002</t>
  </si>
  <si>
    <t>HOSE,CLAMP</t>
  </si>
  <si>
    <t>00-416266-00002</t>
  </si>
  <si>
    <t>SHIELD,SLEEVE</t>
  </si>
  <si>
    <t>00-416296-00001</t>
  </si>
  <si>
    <t>ENCLOSURE,MICROSWI</t>
  </si>
  <si>
    <t>00-416315-000G1</t>
  </si>
  <si>
    <t>ELEM HEAD_WIRE CHA</t>
  </si>
  <si>
    <t>00-416435-00002</t>
  </si>
  <si>
    <t>GRIP,PULL ROD,WHITE</t>
  </si>
  <si>
    <t>00-416535-00001</t>
  </si>
  <si>
    <t>SWITCH,RELAY</t>
  </si>
  <si>
    <t>00-416535-00004</t>
  </si>
  <si>
    <t>00-416535-00005</t>
  </si>
  <si>
    <t>00-416741-00G11</t>
  </si>
  <si>
    <t>ELEMENT,ASSY. 240/8500KW</t>
  </si>
  <si>
    <t>00-416942-00G10</t>
  </si>
  <si>
    <t>TANK ASSY.</t>
  </si>
  <si>
    <t>00-416959-00002</t>
  </si>
  <si>
    <t>FLUE,WRAP</t>
  </si>
  <si>
    <t>00-417014-00001</t>
  </si>
  <si>
    <t>BRACKET,REAR SUPPO</t>
  </si>
  <si>
    <t>00-417056-00002</t>
  </si>
  <si>
    <t>HANGER,BASKET</t>
  </si>
  <si>
    <t>00-417073-000G1</t>
  </si>
  <si>
    <t>GRID WELD &amp; SUB AS</t>
  </si>
  <si>
    <t>00-417112-00001</t>
  </si>
  <si>
    <t>PLATE,ELEVATION</t>
  </si>
  <si>
    <t>00-417144-00001</t>
  </si>
  <si>
    <t>KIT,GAS CONVERSION</t>
  </si>
  <si>
    <t>00-417145-00001</t>
  </si>
  <si>
    <t>00-417210-00001</t>
  </si>
  <si>
    <t>BOTTOM,OVEN 24L</t>
  </si>
  <si>
    <t>00-417217-00001</t>
  </si>
  <si>
    <t>BAFFLE,VEE 24L</t>
  </si>
  <si>
    <t>00-417229-00001</t>
  </si>
  <si>
    <t>00-417234-00001</t>
  </si>
  <si>
    <t>SUPPORT,GRATE</t>
  </si>
  <si>
    <t>00-417244-000G1</t>
  </si>
  <si>
    <t>SHELF,WLDMT 36L SS</t>
  </si>
  <si>
    <t>00-417246-000G1</t>
  </si>
  <si>
    <t>TOP SHELF</t>
  </si>
  <si>
    <t>GRATE, TOP</t>
  </si>
  <si>
    <t>00-417256-00002</t>
  </si>
  <si>
    <t>GRATE,AERATION (BLACK PORC.)</t>
  </si>
  <si>
    <t>00-417258-000G1</t>
  </si>
  <si>
    <t>BURNER,FRONT ASSEMBLY</t>
  </si>
  <si>
    <t>00-417260-000G1</t>
  </si>
  <si>
    <t>BURNER,REAR ASSEMBLY</t>
  </si>
  <si>
    <t>00-417280-00001</t>
  </si>
  <si>
    <t>MANIFOLD,36L</t>
  </si>
  <si>
    <t>00-417362-00001</t>
  </si>
  <si>
    <t>CLIP,KICK PANEL RETAINING</t>
  </si>
  <si>
    <t>00-417366-00001</t>
  </si>
  <si>
    <t>BOLT,J 1/4-20</t>
  </si>
  <si>
    <t>00-417367-00001</t>
  </si>
  <si>
    <t>00-417370-00001</t>
  </si>
  <si>
    <t>CASTING,HOT TOP</t>
  </si>
  <si>
    <t>00-417371-00001</t>
  </si>
  <si>
    <t>TUBING,PILOT ELBOW</t>
  </si>
  <si>
    <t>00-417414-00001</t>
  </si>
  <si>
    <t>TUBING-PILOT</t>
  </si>
  <si>
    <t>00-417419-00001</t>
  </si>
  <si>
    <t>TUBING,BURNER</t>
  </si>
  <si>
    <t>00-417422-00001</t>
  </si>
  <si>
    <t>BURNER,TUBING FITT</t>
  </si>
  <si>
    <t>00-417424-000G1</t>
  </si>
  <si>
    <t>00-417424-000G2</t>
  </si>
  <si>
    <t>00-417424-000G5</t>
  </si>
  <si>
    <t>THERMOSTAT ASSY,GRID,MILLIV</t>
  </si>
  <si>
    <t>GASKET,OVEN DOOR</t>
  </si>
  <si>
    <t>00-417429-000G1</t>
  </si>
  <si>
    <t>SPRING &amp; J-BOLT</t>
  </si>
  <si>
    <t>00-417440-00001</t>
  </si>
  <si>
    <t>00-417461-00001</t>
  </si>
  <si>
    <t>BLOCK,TRUNNION</t>
  </si>
  <si>
    <t>00-417490-00001</t>
  </si>
  <si>
    <t>DIAL,DEG F</t>
  </si>
  <si>
    <t>00-417522-00003</t>
  </si>
  <si>
    <t>CLIP,SPEED NUT,SS</t>
  </si>
  <si>
    <t>00-417576-00001</t>
  </si>
  <si>
    <t>00-417576-00002</t>
  </si>
  <si>
    <t>DIAL,SUB-ASSY-GRID</t>
  </si>
  <si>
    <t>00-417576-00005</t>
  </si>
  <si>
    <t>DIAL, SUB-ASSY</t>
  </si>
  <si>
    <t>00-417595-00001</t>
  </si>
  <si>
    <t>COVER,MANIFOLD</t>
  </si>
  <si>
    <t>00-417598-00001</t>
  </si>
  <si>
    <t>MANIFOLD COVER</t>
  </si>
  <si>
    <t>00-417604-00001</t>
  </si>
  <si>
    <t>00-417608-00001</t>
  </si>
  <si>
    <t>HEAD,BURNER</t>
  </si>
  <si>
    <t>00-417608-00002</t>
  </si>
  <si>
    <t>HEAD,BURNER (BLACK PORC.)</t>
  </si>
  <si>
    <t>00-417608-00005</t>
  </si>
  <si>
    <t>00-417631-00001</t>
  </si>
  <si>
    <t>PAN,DRIP,24L</t>
  </si>
  <si>
    <t>00-417632-00001</t>
  </si>
  <si>
    <t>GRID,BROILER</t>
  </si>
  <si>
    <t>00-417663-00001</t>
  </si>
  <si>
    <t>00-417669-000G1</t>
  </si>
  <si>
    <t>TRAY,ASSY B/G</t>
  </si>
  <si>
    <t>00-417792-00005</t>
  </si>
  <si>
    <t>PUMP,&amp; MOTOR - 115V 60HZ 8 GPM</t>
  </si>
  <si>
    <t>00-417805-00001</t>
  </si>
  <si>
    <t>AERATION GRATE NEW</t>
  </si>
  <si>
    <t>SPRING,COMPRESSION</t>
  </si>
  <si>
    <t>00-417820-00007</t>
  </si>
  <si>
    <t>ELEMENT,480V.</t>
  </si>
  <si>
    <t>00-417823-00003</t>
  </si>
  <si>
    <t>ELEMENT,1250 WATTS</t>
  </si>
  <si>
    <t>00-417852-00002</t>
  </si>
  <si>
    <t>STUD,ALL THREAD,1/</t>
  </si>
  <si>
    <t>00-417852-00003</t>
  </si>
  <si>
    <t>00-417856-00001</t>
  </si>
  <si>
    <t>LUG,GROUND W/SET S</t>
  </si>
  <si>
    <t>00-417860-00001</t>
  </si>
  <si>
    <t>BOLT,HEX HEAD</t>
  </si>
  <si>
    <t>PIN,</t>
  </si>
  <si>
    <t>00-417862-00002</t>
  </si>
  <si>
    <t>00-417862-00009</t>
  </si>
  <si>
    <t>00-417865-00001</t>
  </si>
  <si>
    <t>BUCKLE,TURN W/HOOK</t>
  </si>
  <si>
    <t>00-417869-00001</t>
  </si>
  <si>
    <t>00-417876-00001</t>
  </si>
  <si>
    <t>RESISTOR,300K,1/2W</t>
  </si>
  <si>
    <t>00-417896-00001</t>
  </si>
  <si>
    <t>PLATE,CONTROL VALV</t>
  </si>
  <si>
    <t>00-418051-0000F</t>
  </si>
  <si>
    <t>HOOD,ORIFICE</t>
  </si>
  <si>
    <t>00-418051-00031</t>
  </si>
  <si>
    <t>00-418051-00039</t>
  </si>
  <si>
    <t>00-418051-00041</t>
  </si>
  <si>
    <t>00-418051-00042</t>
  </si>
  <si>
    <t>00-418051-00043</t>
  </si>
  <si>
    <t>00-418051-00044</t>
  </si>
  <si>
    <t>00-418051-00048</t>
  </si>
  <si>
    <t>00-418051-00050</t>
  </si>
  <si>
    <t>00-418051-00051</t>
  </si>
  <si>
    <t>00-418051-00053</t>
  </si>
  <si>
    <t>ORIFICE HOOD LP</t>
  </si>
  <si>
    <t>00-418051-00054</t>
  </si>
  <si>
    <t>00-418051-00055</t>
  </si>
  <si>
    <t>00-418051-00056</t>
  </si>
  <si>
    <t>00-418051-00057</t>
  </si>
  <si>
    <t>00-418051-00059</t>
  </si>
  <si>
    <t>00-418051-00063</t>
  </si>
  <si>
    <t>00-418052-00001</t>
  </si>
  <si>
    <t>HOOD</t>
  </si>
  <si>
    <t>00-418053-00001</t>
  </si>
  <si>
    <t>00-418059-00001</t>
  </si>
  <si>
    <t>SLEEVE,1/8" HEX HEAD</t>
  </si>
  <si>
    <t>00-418060-00002</t>
  </si>
  <si>
    <t>00-418060-00004</t>
  </si>
  <si>
    <t>DIAL,THERMOSTAT D-UP (RED)</t>
  </si>
  <si>
    <t>00-418060-00005</t>
  </si>
  <si>
    <t>DIAL,THERMOSTAT D-UP (BLACK)</t>
  </si>
  <si>
    <t>00-418061-00001</t>
  </si>
  <si>
    <t>KNOB, RED</t>
  </si>
  <si>
    <t>00-418061-00002</t>
  </si>
  <si>
    <t>KNOB,TSTAT 1-10 BL</t>
  </si>
  <si>
    <t>00-418061-00003</t>
  </si>
  <si>
    <t>00-418061-00004</t>
  </si>
  <si>
    <t>00-418118-00001</t>
  </si>
  <si>
    <t>BOLT,ADJUSTING</t>
  </si>
  <si>
    <t>00-418123-000G1</t>
  </si>
  <si>
    <t>PLATE,MOTOR WELDMENT</t>
  </si>
  <si>
    <t>00-418156-00001</t>
  </si>
  <si>
    <t>GEAR,MOTOR</t>
  </si>
  <si>
    <t>00-418156-00003</t>
  </si>
  <si>
    <t>GEAR,MOTOR - 230V 50/60HZ</t>
  </si>
  <si>
    <t>00-418159-00001</t>
  </si>
  <si>
    <t>BLOCK, CAM SWITCH</t>
  </si>
  <si>
    <t>00-418192-000G6</t>
  </si>
  <si>
    <t>00-418209-00001</t>
  </si>
  <si>
    <t>MANIFOLD,BURNER</t>
  </si>
  <si>
    <t>00-418211-00001</t>
  </si>
  <si>
    <t>HANGER,MANIFOLD - 4 TUBE</t>
  </si>
  <si>
    <t>00-418212-00001</t>
  </si>
  <si>
    <t>00-418212-00002</t>
  </si>
  <si>
    <t>MANIFOLD, GAS</t>
  </si>
  <si>
    <t>00-418318-00003</t>
  </si>
  <si>
    <t>MANIFOLD, BURNER</t>
  </si>
  <si>
    <t>00-418321-00002</t>
  </si>
  <si>
    <t>00-418336-00002</t>
  </si>
  <si>
    <t>WRAP,FLUE-SS</t>
  </si>
  <si>
    <t>00-418346-00001</t>
  </si>
  <si>
    <t>CORD,POWER</t>
  </si>
  <si>
    <t>00-418379-000G1</t>
  </si>
  <si>
    <t>HEAT SHIELD ASBY T</t>
  </si>
  <si>
    <t>00-418386-00001</t>
  </si>
  <si>
    <t>OVERLAY,CONTROL</t>
  </si>
  <si>
    <t>00-418387-00001</t>
  </si>
  <si>
    <t>OVERLAY,CONTROL PANEL</t>
  </si>
  <si>
    <t>00-418388-00001</t>
  </si>
  <si>
    <t>00-418452-00001</t>
  </si>
  <si>
    <t>CAP,VALVE HANDLE</t>
  </si>
  <si>
    <t>00-418456</t>
  </si>
  <si>
    <t>OVERLAY,CONTROL PA</t>
  </si>
  <si>
    <t>00-418461</t>
  </si>
  <si>
    <t>00-418463</t>
  </si>
  <si>
    <t>00-418475-000G1</t>
  </si>
  <si>
    <t>CRANK,ARM ASSY</t>
  </si>
  <si>
    <t>00-418477-000G1</t>
  </si>
  <si>
    <t>COUPLER ASSY</t>
  </si>
  <si>
    <t>00-418478-000G1</t>
  </si>
  <si>
    <t>BEARING SUPPORT ASSY</t>
  </si>
  <si>
    <t>00-418482-00001</t>
  </si>
  <si>
    <t>GROMMET,</t>
  </si>
  <si>
    <t>00-418487-00001</t>
  </si>
  <si>
    <t>ROLLER,</t>
  </si>
  <si>
    <t>00-418487-00003</t>
  </si>
  <si>
    <t>00-418517-00001</t>
  </si>
  <si>
    <t>MOTOR,SHROUD</t>
  </si>
  <si>
    <t>00-418538-000G1</t>
  </si>
  <si>
    <t>BRACKET,GAS INLET</t>
  </si>
  <si>
    <t>00-418553</t>
  </si>
  <si>
    <t>00-418557</t>
  </si>
  <si>
    <t>00-418559</t>
  </si>
  <si>
    <t>TUBE,GAS COMBO SHUT-OFF VALVE</t>
  </si>
  <si>
    <t>00-418561-00001</t>
  </si>
  <si>
    <t>TUBE,GAS</t>
  </si>
  <si>
    <t>00-418573-000G1</t>
  </si>
  <si>
    <t>THERMISTOR,PROBE</t>
  </si>
  <si>
    <t>00-418573-000G2</t>
  </si>
  <si>
    <t>00-418645-000G1</t>
  </si>
  <si>
    <t>I,FOUR 5" DIA CASTERS</t>
  </si>
  <si>
    <t>00-418781-00001</t>
  </si>
  <si>
    <t>DISCONNECT,MALE</t>
  </si>
  <si>
    <t>00-418786-00001</t>
  </si>
  <si>
    <t>VALVE,CHECK BALL C</t>
  </si>
  <si>
    <t>00-418791-000G1</t>
  </si>
  <si>
    <t>DISCONNECT,QUICK A</t>
  </si>
  <si>
    <t>00-418862-000G1</t>
  </si>
  <si>
    <t>GRIDDLE,WELD ASSY</t>
  </si>
  <si>
    <t>00-418907-00001</t>
  </si>
  <si>
    <t>CASTER,ADJ. SWIVEL, W/BRAKE, 3"</t>
  </si>
  <si>
    <t>00-418907-00002</t>
  </si>
  <si>
    <t>CASTER,W/BRAKE, 3"</t>
  </si>
  <si>
    <t>00-418907-00003</t>
  </si>
  <si>
    <t>CASTER, W/O BRAKE,  3"</t>
  </si>
  <si>
    <t>00-418907-00005</t>
  </si>
  <si>
    <t>CASTER,SWIVEL PLATE W/BRAKE, 3"</t>
  </si>
  <si>
    <t>00-419229-000G1</t>
  </si>
  <si>
    <t>TROUGH,ASSEMBLY</t>
  </si>
  <si>
    <t>00-419251-00001</t>
  </si>
  <si>
    <t>00-419301-00002</t>
  </si>
  <si>
    <t>COVER,POWER SUPPLY BOX</t>
  </si>
  <si>
    <t>00-419302-000G1</t>
  </si>
  <si>
    <t>BOX,POWER SUPPLY WLDMT</t>
  </si>
  <si>
    <t>00-419315</t>
  </si>
  <si>
    <t>00-419316-00001</t>
  </si>
  <si>
    <t>PILOT,ELEC.IGNITION</t>
  </si>
  <si>
    <t>00-419316-00002</t>
  </si>
  <si>
    <t>PILOT,ELEC.IGNIT.PRO.</t>
  </si>
  <si>
    <t>00-419317</t>
  </si>
  <si>
    <t>TERMINAL,STATIONARY MALE</t>
  </si>
  <si>
    <t>00-419341-000G1</t>
  </si>
  <si>
    <t>WIRE,HARNESS</t>
  </si>
  <si>
    <t>00-419351-00001</t>
  </si>
  <si>
    <t>HOSE,CONNECTING, 3.5"</t>
  </si>
  <si>
    <t>00-419351-00002</t>
  </si>
  <si>
    <t>HOSE-CONNECTING 4.0</t>
  </si>
  <si>
    <t>00-419351-0001X</t>
  </si>
  <si>
    <t>HOSE, CONNECTING, 5"</t>
  </si>
  <si>
    <t>00-419358-000G1</t>
  </si>
  <si>
    <t>HARNESS,WIRE RS MILLIVOLT</t>
  </si>
  <si>
    <t>00-419359</t>
  </si>
  <si>
    <t>CABLE,IGNITOR</t>
  </si>
  <si>
    <t>00-419379-00001</t>
  </si>
  <si>
    <t>THERMISTOR PROBE</t>
  </si>
  <si>
    <t>00-419379-00002</t>
  </si>
  <si>
    <t>00-419385-000G1</t>
  </si>
  <si>
    <t>PANEL,CONTROL WLDMNT</t>
  </si>
  <si>
    <t>00-419386-000G1</t>
  </si>
  <si>
    <t>PANEL,CONTROL,WLDMT</t>
  </si>
  <si>
    <t>00-419548</t>
  </si>
  <si>
    <t>BRACKET,HIGH LIMIT</t>
  </si>
  <si>
    <t>00-419592-00001</t>
  </si>
  <si>
    <t>CLIP,THERMISTOR PROBE</t>
  </si>
  <si>
    <t>00-419613</t>
  </si>
  <si>
    <t>BRACKET,CONTROL - EF3</t>
  </si>
  <si>
    <t>00-419621-000G1</t>
  </si>
  <si>
    <t>KIT,REPLACEMENT 3-HEAT SW.</t>
  </si>
  <si>
    <t>00-419648-00001</t>
  </si>
  <si>
    <t>SIDE,BODY LH-SS</t>
  </si>
  <si>
    <t>00-419653</t>
  </si>
  <si>
    <t>HANDLE,DOOR</t>
  </si>
  <si>
    <t>00-419657-000G1</t>
  </si>
  <si>
    <t>DOOR GASKET RETROFIT</t>
  </si>
  <si>
    <t>00-419662-000G1</t>
  </si>
  <si>
    <t>PANEL,FRONT ASSY</t>
  </si>
  <si>
    <t>00-419662-000G2</t>
  </si>
  <si>
    <t>FRONT PANEL ASSY</t>
  </si>
  <si>
    <t>00-419664-00002</t>
  </si>
  <si>
    <t>BASKET HANGER</t>
  </si>
  <si>
    <t>00-419670-00003</t>
  </si>
  <si>
    <t>CONTROL,HI-LIMIT THERMOSTAT</t>
  </si>
  <si>
    <t>00-419719-00001</t>
  </si>
  <si>
    <t>BRACKET,MOTOR MOUN</t>
  </si>
  <si>
    <t>00-419719-00002</t>
  </si>
  <si>
    <t>BRACKET,MOTOR MOUNTING</t>
  </si>
  <si>
    <t>00-419720-00001</t>
  </si>
  <si>
    <t>MOTOR, GE</t>
  </si>
  <si>
    <t>00-419720-00002</t>
  </si>
  <si>
    <t>MOTOR,GE</t>
  </si>
  <si>
    <t>00-419720-00003</t>
  </si>
  <si>
    <t>00-419720-000G1</t>
  </si>
  <si>
    <t>MOTOR ASSY,115/208-230,1SPD</t>
  </si>
  <si>
    <t>00-419720-000G2</t>
  </si>
  <si>
    <t>MOTOR ASSY,115,2SPD</t>
  </si>
  <si>
    <t>00-419730-00001</t>
  </si>
  <si>
    <t>00-419730-00003</t>
  </si>
  <si>
    <t>00-419730-000G1</t>
  </si>
  <si>
    <t>MOTOR ASSY,115/230</t>
  </si>
  <si>
    <t>00-419764-00001</t>
  </si>
  <si>
    <t>END CAP,LEFT,DOOR HANDLE</t>
  </si>
  <si>
    <t>00-419764-00002</t>
  </si>
  <si>
    <t>END CAP,RIGHT,DOOR HANDLE</t>
  </si>
  <si>
    <t>00-419765-00001</t>
  </si>
  <si>
    <t>OVEN,DOOR HANDLE</t>
  </si>
  <si>
    <t>00-419765-00004</t>
  </si>
  <si>
    <t>00-419765-00005</t>
  </si>
  <si>
    <t>00-419765-00006</t>
  </si>
  <si>
    <t>00-419769-00001</t>
  </si>
  <si>
    <t>TAB,IDENTIFICATION</t>
  </si>
  <si>
    <t>00-419769-00004</t>
  </si>
  <si>
    <t>TAB,I.D. - "T"</t>
  </si>
  <si>
    <t>00-419769-00005</t>
  </si>
  <si>
    <t>TAB,I.D. - "B"</t>
  </si>
  <si>
    <t>00-419788-00001</t>
  </si>
  <si>
    <t>00-419890-000G1</t>
  </si>
  <si>
    <t>PIPE,DRAIN ASSY. CENTER</t>
  </si>
  <si>
    <t>00-419973-000G1</t>
  </si>
  <si>
    <t>RECEPTACLE,POWER ASSY (MALE)</t>
  </si>
  <si>
    <t>00-419973-000G2</t>
  </si>
  <si>
    <t>RECEPTACLE,POWER ASSY (FEMALE)</t>
  </si>
  <si>
    <t>00-419999-00001</t>
  </si>
  <si>
    <t>THERMOSTAT, REED SW</t>
  </si>
  <si>
    <t>00-419999-00002</t>
  </si>
  <si>
    <t>THERMOSTAT,REED SW,FRYERS,48"</t>
  </si>
  <si>
    <t>00-419999-00003</t>
  </si>
  <si>
    <t>THERMOSTAT,REED SW,PASTA,48"</t>
  </si>
  <si>
    <t>00-420098-00020</t>
  </si>
  <si>
    <t>HANDLE,DRIP TRAY,LH</t>
  </si>
  <si>
    <t>00-420371-000G3</t>
  </si>
  <si>
    <t>FRAME,OVEN ELEMENT - TOP</t>
  </si>
  <si>
    <t>00-420371-000G4</t>
  </si>
  <si>
    <t>FRAME,OVEN ELEMENT,BOTTOM</t>
  </si>
  <si>
    <t>00-420514-00002</t>
  </si>
  <si>
    <t>00-420553-00002</t>
  </si>
  <si>
    <t>GASKET,SILICONE</t>
  </si>
  <si>
    <t>00-420553-00003</t>
  </si>
  <si>
    <t>GASKET-SILICONE LARGE</t>
  </si>
  <si>
    <t>00-420555-00001</t>
  </si>
  <si>
    <t>FLANGE,PIPE</t>
  </si>
  <si>
    <t>00-420560-00001</t>
  </si>
  <si>
    <t>KNOB,GAS VALVE - R</t>
  </si>
  <si>
    <t>00-420561-00001</t>
  </si>
  <si>
    <t>SUPPORT,GAS MANIFOLD</t>
  </si>
  <si>
    <t>00-420562-00001</t>
  </si>
  <si>
    <t>00-420596-00003</t>
  </si>
  <si>
    <t>SIDE,BODY LH-SS-NFR</t>
  </si>
  <si>
    <t>00-420596-00004</t>
  </si>
  <si>
    <t>SIDE,BODY RH-SS-NFR</t>
  </si>
  <si>
    <t>00-420726-00001</t>
  </si>
  <si>
    <t>FLANGE, THREADED</t>
  </si>
  <si>
    <t>00-420773-00001</t>
  </si>
  <si>
    <t>COVER, LEFT FRONT W/O HOLE</t>
  </si>
  <si>
    <t>00-420775-000G1</t>
  </si>
  <si>
    <t>COVER,BOTTOM FRONT ASSY</t>
  </si>
  <si>
    <t>00-420786-00001</t>
  </si>
  <si>
    <t>VALVE,DUAL PILOT</t>
  </si>
  <si>
    <t>00-420786-00002</t>
  </si>
  <si>
    <t>00-420795-000G1</t>
  </si>
  <si>
    <t>CABLE,CONTROLS (SHORT)</t>
  </si>
  <si>
    <t>00-421104-000G1</t>
  </si>
  <si>
    <t>FRAME,FRONT - ASSEMBLY</t>
  </si>
  <si>
    <t>00-421105-00001</t>
  </si>
  <si>
    <t>00-421106-00001</t>
  </si>
  <si>
    <t>CATCH,</t>
  </si>
  <si>
    <t>00-421118-000G1</t>
  </si>
  <si>
    <t>PANEL,ASSY. KICK (</t>
  </si>
  <si>
    <t>00-421152-000G1</t>
  </si>
  <si>
    <t>HARNESS,FRENCH PLATE-36"</t>
  </si>
  <si>
    <t>00-421158-00001</t>
  </si>
  <si>
    <t>TERMINAL BLOCK,85 AMP</t>
  </si>
  <si>
    <t>00-421168-00001</t>
  </si>
  <si>
    <t>ELEMENT,HEATING E36 (208V)</t>
  </si>
  <si>
    <t>00-421169-00001</t>
  </si>
  <si>
    <t>ELEMENT,HEATER OVEN E24 (208V)</t>
  </si>
  <si>
    <t>00-421169-00002</t>
  </si>
  <si>
    <t>ELEMENT,HEATER OVEN E24 (240V)</t>
  </si>
  <si>
    <t>00-421191-000G1</t>
  </si>
  <si>
    <t>PLATE,AERATION ASSY</t>
  </si>
  <si>
    <t>00-421194-00002</t>
  </si>
  <si>
    <t>LIGHT,RECTANGULAR-SNGL LENS</t>
  </si>
  <si>
    <t>00-421240-00001</t>
  </si>
  <si>
    <t>PLATE,FRENCH E.G.O. (208V)</t>
  </si>
  <si>
    <t>00-421240-00002</t>
  </si>
  <si>
    <t>PLATE,FRENCH E.G.O. (240V)</t>
  </si>
  <si>
    <t>00-421240-00003</t>
  </si>
  <si>
    <t>PLATE,FRENCH E.G.O. (480V)</t>
  </si>
  <si>
    <t>00-421243-00001</t>
  </si>
  <si>
    <t>BRACKET,TOP HOLDDOWN</t>
  </si>
  <si>
    <t>00-421248-00001</t>
  </si>
  <si>
    <t>TIMER,ON/OFF-HOT TOP</t>
  </si>
  <si>
    <t>00-421249-00001</t>
  </si>
  <si>
    <t>SWITCH,4 HEAT</t>
  </si>
  <si>
    <t>00-421253-00001</t>
  </si>
  <si>
    <t>KNOB,ON/OFF SWITCH (RED)</t>
  </si>
  <si>
    <t>00-421304-00001</t>
  </si>
  <si>
    <t>ELEMENT,BOTTOM OVEN 208V</t>
  </si>
  <si>
    <t>00-421304-00002</t>
  </si>
  <si>
    <t>ELEMENT,BOTTOM OVEN 240V</t>
  </si>
  <si>
    <t>00-421305-00001</t>
  </si>
  <si>
    <t>00-421305-00002</t>
  </si>
  <si>
    <t>00-421320-00001</t>
  </si>
  <si>
    <t>TOP,HOT - 208V</t>
  </si>
  <si>
    <t>00-421320-00002</t>
  </si>
  <si>
    <t>TOP,HOT - 240V</t>
  </si>
  <si>
    <t>00-421320-00003</t>
  </si>
  <si>
    <t>TOP,HOT,480V</t>
  </si>
  <si>
    <t>00-421490-000G1</t>
  </si>
  <si>
    <t>SCOOP,CRUMB ASSY.</t>
  </si>
  <si>
    <t>00-421506-000G1</t>
  </si>
  <si>
    <t>BURNER,RAISED ASSEMBLY</t>
  </si>
  <si>
    <t>00-421522-00001</t>
  </si>
  <si>
    <t>TUBING,FRONT PILOT</t>
  </si>
  <si>
    <t>00-421523-00001</t>
  </si>
  <si>
    <t>TUBING,REAR PILOT</t>
  </si>
  <si>
    <t>00-421573-000G4</t>
  </si>
  <si>
    <t>I,PILOT TUBE ASSY.-REAR 77 RR</t>
  </si>
  <si>
    <t>00-421582-000G2</t>
  </si>
  <si>
    <t>I,DOOR PANEL ASSY. (VULCAN)SS</t>
  </si>
  <si>
    <t>00-421582-000G4</t>
  </si>
  <si>
    <t>I,DOOR PANEL (SUPERIOR) SS</t>
  </si>
  <si>
    <t>00-421594-00001</t>
  </si>
  <si>
    <t>I,SCRAPER KIT ASSY.</t>
  </si>
  <si>
    <t>00-421651-000G1</t>
  </si>
  <si>
    <t>AERATION PLATE ASSY</t>
  </si>
  <si>
    <t>00-421652-00001</t>
  </si>
  <si>
    <t>GRATE,12" SQUARE</t>
  </si>
  <si>
    <t>00-421722-00001</t>
  </si>
  <si>
    <t>KNOB,THERMOSTAT, FRYERS</t>
  </si>
  <si>
    <t>PLATE,PROPANE TO NATURAL GAS</t>
  </si>
  <si>
    <t>00-421727-00002</t>
  </si>
  <si>
    <t>00-421727-00003</t>
  </si>
  <si>
    <t>00-421727-00004</t>
  </si>
  <si>
    <t>00-421727-00005</t>
  </si>
  <si>
    <t>00-421727-00006</t>
  </si>
  <si>
    <t>00-421727-00007</t>
  </si>
  <si>
    <t>PLATE,NATURAL TO PROPANE GAS</t>
  </si>
  <si>
    <t>00-421727-00009</t>
  </si>
  <si>
    <t>00-421727-00010</t>
  </si>
  <si>
    <t>00-421727-00011</t>
  </si>
  <si>
    <t>PLATE,NATURAL TO PRO GAS(12.0)</t>
  </si>
  <si>
    <t>00-421727-00016</t>
  </si>
  <si>
    <t>PLATE,PROPANE TO NAT GAS (5.0)</t>
  </si>
  <si>
    <t>00-421758-000G1</t>
  </si>
  <si>
    <t>TRANSFORMER,ASSY 120V</t>
  </si>
  <si>
    <t>00-421790-00001</t>
  </si>
  <si>
    <t>OVERLAY,CONTROL PANEL SG4D</t>
  </si>
  <si>
    <t>00-421801-00001</t>
  </si>
  <si>
    <t>SIDE,R.H.</t>
  </si>
  <si>
    <t>00-421893-000G1</t>
  </si>
  <si>
    <t>PLATE MOUNT CASTER, (SET OF 4 CASTERS)</t>
  </si>
  <si>
    <t>00-421949-00002</t>
  </si>
  <si>
    <t>KNOB,BLACK .345</t>
  </si>
  <si>
    <t>00-421950-00001</t>
  </si>
  <si>
    <t>POST,LT. DOOR HANDLE</t>
  </si>
  <si>
    <t>00-421950-00002</t>
  </si>
  <si>
    <t>POST,RT. DOOR HANDLE</t>
  </si>
  <si>
    <t>00-422281-00008</t>
  </si>
  <si>
    <t>HOSE,DISCARD,4 FT</t>
  </si>
  <si>
    <t>00-422297-000G1</t>
  </si>
  <si>
    <t>HARNESS,BRANCH (D)</t>
  </si>
  <si>
    <t>00-422298-000G1</t>
  </si>
  <si>
    <t>HARNESS,(T)</t>
  </si>
  <si>
    <t>00-422495-000G3</t>
  </si>
  <si>
    <t>HANGER,BASKET ASSY.</t>
  </si>
  <si>
    <t>00-422501-000G1</t>
  </si>
  <si>
    <t>DIVERTER,DOWN DRAFT ASSY.</t>
  </si>
  <si>
    <t>00-422590-00001</t>
  </si>
  <si>
    <t>SUPPORT,DOOR UPPER REVERSIBLE</t>
  </si>
  <si>
    <t>00-422592-00001</t>
  </si>
  <si>
    <t>SILL,DOOR</t>
  </si>
  <si>
    <t>00-422783-000G1</t>
  </si>
  <si>
    <t>EXCHANGER,HEAT ASSY.</t>
  </si>
  <si>
    <t>VALVE,PILOT SAFETY</t>
  </si>
  <si>
    <t>00-422911-00001</t>
  </si>
  <si>
    <t>OVERLAY,</t>
  </si>
  <si>
    <t>00-423014-000G1</t>
  </si>
  <si>
    <t>I,DOOR KIT W/ROLLERS</t>
  </si>
  <si>
    <t>00-423280-00001</t>
  </si>
  <si>
    <t>SEAL,DOOR TOP &amp; BOTTOM</t>
  </si>
  <si>
    <t>00-423281-00001</t>
  </si>
  <si>
    <t>DOOR SEAL, SIDES L &amp; R</t>
  </si>
  <si>
    <t>00-423430-000G1</t>
  </si>
  <si>
    <t>SCOOP,AIR ASSY-SG4</t>
  </si>
  <si>
    <t>00-423655-00001</t>
  </si>
  <si>
    <t>MANIFOLD,</t>
  </si>
  <si>
    <t>00-423667-00001</t>
  </si>
  <si>
    <t>BURNER, SG4</t>
  </si>
  <si>
    <t>00-423667-00002</t>
  </si>
  <si>
    <t>BURNER, SG6</t>
  </si>
  <si>
    <t>00-423753-00007</t>
  </si>
  <si>
    <t>INSULATION,CTRL PNL2X231/4X1/8</t>
  </si>
  <si>
    <t>00-423754-00001</t>
  </si>
  <si>
    <t>IGNITOR, SG4</t>
  </si>
  <si>
    <t>00-423756-00003</t>
  </si>
  <si>
    <t>CONTROL,DUAL SPARK IGNITION</t>
  </si>
  <si>
    <t>00-423756-00004</t>
  </si>
  <si>
    <t>DUAL-POINT GAS IGNITION CONTROL SG4D, SG6D</t>
  </si>
  <si>
    <t>00-423767-000G1</t>
  </si>
  <si>
    <t>00-423767-000G2</t>
  </si>
  <si>
    <t>00-423813-00001</t>
  </si>
  <si>
    <t>WIRE,IGNITOR</t>
  </si>
  <si>
    <t>00-423813-00002</t>
  </si>
  <si>
    <t>00-423814-00001</t>
  </si>
  <si>
    <t>CONTROL,PANEL OVERLAY SGD</t>
  </si>
  <si>
    <t>00-423815-00001</t>
  </si>
  <si>
    <t>GUARD,VENT</t>
  </si>
  <si>
    <t>00-423819-00001</t>
  </si>
  <si>
    <t>PIPE,INLET GAS SG4/6</t>
  </si>
  <si>
    <t>00-423986-00001</t>
  </si>
  <si>
    <t>FUSE,POWER KTK-R-3</t>
  </si>
  <si>
    <t>00-423987-00001</t>
  </si>
  <si>
    <t>00-424155-00001</t>
  </si>
  <si>
    <t>FLUE,STACKING</t>
  </si>
  <si>
    <t>LEVER,SWITCH</t>
  </si>
  <si>
    <t>00-424166-000G1</t>
  </si>
  <si>
    <t>PANEL,CNTL-1HR W/O RH"D"V-120V</t>
  </si>
  <si>
    <t>00-424174-00001</t>
  </si>
  <si>
    <t>KIT, LEGSET</t>
  </si>
  <si>
    <t>00-424186-000G1</t>
  </si>
  <si>
    <t>DOWN DRAFT DIVERTER (VC4/6G)</t>
  </si>
  <si>
    <t>00-424198-000G1</t>
  </si>
  <si>
    <t>WIRE,SET ASSY.</t>
  </si>
  <si>
    <t>00-424201-00001</t>
  </si>
  <si>
    <t>OVERLAY,1 HR. - VC4GS</t>
  </si>
  <si>
    <t>00-424204-00001</t>
  </si>
  <si>
    <t>OVERLAY,1 HR. WKGD</t>
  </si>
  <si>
    <t>00-424471-000G2</t>
  </si>
  <si>
    <t>HARNESS,ASSEMBLY COMBO VALVE</t>
  </si>
  <si>
    <t>00-424471-000G4</t>
  </si>
  <si>
    <t>WIRE HARNESS, GAS VALVE</t>
  </si>
  <si>
    <t>00-424728-00002</t>
  </si>
  <si>
    <t>BRACKET,GAS VALVE W.R.</t>
  </si>
  <si>
    <t>00-424751-000G1</t>
  </si>
  <si>
    <t>VENTURI,REAR 56 ASSY.</t>
  </si>
  <si>
    <t>00-424752-000G1</t>
  </si>
  <si>
    <t>VENTURI,FRONT 56 ASSY.</t>
  </si>
  <si>
    <t>00-424753-000G1</t>
  </si>
  <si>
    <t>VENTURI,REAR OFFSET ASSY.</t>
  </si>
  <si>
    <t>00-424843-00001</t>
  </si>
  <si>
    <t>OVERLAY,PROGRAMMABLE,SGC</t>
  </si>
  <si>
    <t>00-424876-00001</t>
  </si>
  <si>
    <t>FLUE,STACKING LOWER</t>
  </si>
  <si>
    <t>00-424920-00001</t>
  </si>
  <si>
    <t>HANDLE,DRIP PAN,36"</t>
  </si>
  <si>
    <t>00-424922-000G1</t>
  </si>
  <si>
    <t>TROUGH,ASSY. GREASE RH</t>
  </si>
  <si>
    <t>00-424940-00001</t>
  </si>
  <si>
    <t>FAN,115V</t>
  </si>
  <si>
    <t>00-424940-00002</t>
  </si>
  <si>
    <t>FAN,230V</t>
  </si>
  <si>
    <t>00-424960-000G1</t>
  </si>
  <si>
    <t>TUBE,PILOT ASSY., FRT. BURNERS</t>
  </si>
  <si>
    <t>00-424962-000G1</t>
  </si>
  <si>
    <t>TUBE,PIL ASSY.(REAR BURN.) STD</t>
  </si>
  <si>
    <t>00-424962-000G2</t>
  </si>
  <si>
    <t>TUBE,PIL ASSY REAR BUR STEP-UP</t>
  </si>
  <si>
    <t>00-425091-00001</t>
  </si>
  <si>
    <t>INSERT,RED 24"</t>
  </si>
  <si>
    <t>00-425091-00002</t>
  </si>
  <si>
    <t>INSERT,RED 30"</t>
  </si>
  <si>
    <t>00-425091-00003</t>
  </si>
  <si>
    <t>INSERT,RED 36"</t>
  </si>
  <si>
    <t>00-425246-00001</t>
  </si>
  <si>
    <t>LEG,FLANGED, 6"</t>
  </si>
  <si>
    <t>BRACKET,SWITCH MOUNTING</t>
  </si>
  <si>
    <t>00-425791-00001</t>
  </si>
  <si>
    <t>GRATE,OPEN TOP</t>
  </si>
  <si>
    <t>SWITCH, POWER</t>
  </si>
  <si>
    <t>00-426210-000G1</t>
  </si>
  <si>
    <t>BURNER,ASSY.-REAR OPEN TOP</t>
  </si>
  <si>
    <t>00-426211-000G1</t>
  </si>
  <si>
    <t>BURNER,ASSY. FRT. OPEN TOP</t>
  </si>
  <si>
    <t>00-426233-00001</t>
  </si>
  <si>
    <t>PILOT,SPARK OVEN</t>
  </si>
  <si>
    <t>00-426233-00002</t>
  </si>
  <si>
    <t>PILOT,SPARK OVEN - PROPANE</t>
  </si>
  <si>
    <t>00-426251-00002</t>
  </si>
  <si>
    <t>PLUG, SWITCH</t>
  </si>
  <si>
    <t>00-426260-00001</t>
  </si>
  <si>
    <t>GASKET,OVEN DOOR,30" &amp; 36"</t>
  </si>
  <si>
    <t>00-426262-00001</t>
  </si>
  <si>
    <t>PILOT,ASSY. - NAT.</t>
  </si>
  <si>
    <t>00-426262-00002</t>
  </si>
  <si>
    <t>PILOT,ASSY. - PRO.</t>
  </si>
  <si>
    <t>00-426262-00004</t>
  </si>
  <si>
    <t>PILOT, NATURAL</t>
  </si>
  <si>
    <t>00-426262-00005</t>
  </si>
  <si>
    <t>PILOT, PRO</t>
  </si>
  <si>
    <t>00-426276-00001</t>
  </si>
  <si>
    <t>PLATE, BURNER CLOSURE</t>
  </si>
  <si>
    <t>00-426278-00001</t>
  </si>
  <si>
    <t>VALVE,PILOT SHUTOFF</t>
  </si>
  <si>
    <t>00-426505-00006</t>
  </si>
  <si>
    <t>TUBE,FLEX 1/4 O.D. X 6"</t>
  </si>
  <si>
    <t>00-426505-00008</t>
  </si>
  <si>
    <t>TUBE,FLEX 1/4 O.D. - 8"</t>
  </si>
  <si>
    <t>00-426505-00009</t>
  </si>
  <si>
    <t>TUBE,FLEX 1/4 O.D. - 9"</t>
  </si>
  <si>
    <t>00-426505-00012</t>
  </si>
  <si>
    <t>TUBE,FLEX 1/4 O.D. - 12"</t>
  </si>
  <si>
    <t>00-426505-00014</t>
  </si>
  <si>
    <t>TUBING,FLEX,1/4</t>
  </si>
  <si>
    <t>00-426505-00016</t>
  </si>
  <si>
    <t>TUBE,FLEX 1/4 O.D. - 16"</t>
  </si>
  <si>
    <t>00-426505-00018</t>
  </si>
  <si>
    <t>TUBE,FLEX 1/4 O.D. - 18"</t>
  </si>
  <si>
    <t>00-426505-00020</t>
  </si>
  <si>
    <t>TUBE,FLEX,1/4 O.D.,20"</t>
  </si>
  <si>
    <t>00-426505-00023</t>
  </si>
  <si>
    <t>TUBE,FLEX 1/4 O.D. - 23"</t>
  </si>
  <si>
    <t>00-426505-00033</t>
  </si>
  <si>
    <t>REAR PILOT TUBE FOR MD ENDURANCE FLAME FAILURE RANGES</t>
  </si>
  <si>
    <t>00-426505-00036</t>
  </si>
  <si>
    <t>TUBE,FLEX 1/4 O.D. - 36"</t>
  </si>
  <si>
    <t>00-426505-00042</t>
  </si>
  <si>
    <t>TUBE,FLEX 1/4 O.D. - 42"</t>
  </si>
  <si>
    <t>00-426505-00054</t>
  </si>
  <si>
    <t>TUBE,FLEX,1/4 O.D.,54"</t>
  </si>
  <si>
    <t>00-426508-00005</t>
  </si>
  <si>
    <t>TUBE,FLEX 7/16 O.D. X 5"</t>
  </si>
  <si>
    <t>00-426508-00006</t>
  </si>
  <si>
    <t>TUBE,7/16" X 6"</t>
  </si>
  <si>
    <t>00-426508-00008</t>
  </si>
  <si>
    <t>TUBE,FLEX,7/16 O.D. X 8"</t>
  </si>
  <si>
    <t>00-426508-00010</t>
  </si>
  <si>
    <t>TUBE,FLEX 7/16 O.D. - 10"</t>
  </si>
  <si>
    <t>00-426508-00012</t>
  </si>
  <si>
    <t>TUBE, FLEX 7/16 OD X 12"</t>
  </si>
  <si>
    <t>00-426508-00016</t>
  </si>
  <si>
    <t>TUBE,FLEX 7/16 O.D. - 16"</t>
  </si>
  <si>
    <t>00-426508-00030</t>
  </si>
  <si>
    <t>TUBE,FLEX 7/16 O.D. - 30"</t>
  </si>
  <si>
    <t>00-426508-00036</t>
  </si>
  <si>
    <t>TUBE, FLEX 7/16" O.D. - 36"</t>
  </si>
  <si>
    <t>00-426508-00048</t>
  </si>
  <si>
    <t>TUBE,FLEX 7/16 O.D. - 48"</t>
  </si>
  <si>
    <t>00-426508-00060</t>
  </si>
  <si>
    <t>TUBE, FLEX 7/16 OD X 60 LG</t>
  </si>
  <si>
    <t>00-426508-00076</t>
  </si>
  <si>
    <t>TUBE,FLEX 7/16 O.D. - 76"</t>
  </si>
  <si>
    <t>00-426509-00010</t>
  </si>
  <si>
    <t>TUBE,FLEX,1/2 O.D. X 10"</t>
  </si>
  <si>
    <t>00-426509-00024</t>
  </si>
  <si>
    <t>TUBE,FLEX,1/2 O.D. X 24"</t>
  </si>
  <si>
    <t>00-426562-000G8</t>
  </si>
  <si>
    <t>DOOR,ASSY.  (35/45)</t>
  </si>
  <si>
    <t>TUBE,OIL RETURN</t>
  </si>
  <si>
    <t>00-426566-00002</t>
  </si>
  <si>
    <t>00-426567-00002</t>
  </si>
  <si>
    <t>RING,O - VITON</t>
  </si>
  <si>
    <t>00-426567-00003</t>
  </si>
  <si>
    <t>RECEPTACLE,OIL SUCTION</t>
  </si>
  <si>
    <t>00-426567-00004</t>
  </si>
  <si>
    <t>00-426567-00006</t>
  </si>
  <si>
    <t>BLOCK, SUCTION, FEMALE, VHG</t>
  </si>
  <si>
    <t>00-426567-00007</t>
  </si>
  <si>
    <t>BLOCK, SUCTION, MALE, VHG</t>
  </si>
  <si>
    <t>00-426567-00008</t>
  </si>
  <si>
    <t>7/8 ID O-RING, FLUOROCARBON FLUOROCARBON (VITON OR FKM) - 70</t>
  </si>
  <si>
    <t>00-426573-00002</t>
  </si>
  <si>
    <t>CATCH,MAGNET</t>
  </si>
  <si>
    <t>00-426602-00001</t>
  </si>
  <si>
    <t>TUBE,SUCTION - FLEX</t>
  </si>
  <si>
    <t>00-426602-00003</t>
  </si>
  <si>
    <t>TUBE, FLEX GR35/45</t>
  </si>
  <si>
    <t>00-426602-00004</t>
  </si>
  <si>
    <t>TUBE, FLEX BATT/3 UNITS &amp; UP</t>
  </si>
  <si>
    <t>00-426602-00005</t>
  </si>
  <si>
    <t>23" FLEX TUBE, 40-S0444-23</t>
  </si>
  <si>
    <t>00-426602-00006</t>
  </si>
  <si>
    <t>18" FLEX TUBE, 40-S0444-18</t>
  </si>
  <si>
    <t>00-426602-00007</t>
  </si>
  <si>
    <t>8" FLEX TUBE, 40-S0444-08</t>
  </si>
  <si>
    <t>00-426606-000G5</t>
  </si>
  <si>
    <t>BASKET,SCRAP 1GR45F/1ER50F</t>
  </si>
  <si>
    <t>00-426606-000G6</t>
  </si>
  <si>
    <t>BASKET,SCRAP GR65/85F</t>
  </si>
  <si>
    <t>00-426606-000G7</t>
  </si>
  <si>
    <t>BASKET,SCRAP 1GR/ER85F</t>
  </si>
  <si>
    <t>00-426606-000G8</t>
  </si>
  <si>
    <t>BASKET,SCRAP,PORTABLE FILTER</t>
  </si>
  <si>
    <t>00-426682-00001</t>
  </si>
  <si>
    <t>EXTENSION,PULL ROD</t>
  </si>
  <si>
    <t>00-426698-00001</t>
  </si>
  <si>
    <t>OVERLAY,ECO2C</t>
  </si>
  <si>
    <t>00-426719-00001</t>
  </si>
  <si>
    <t>OVERLAY,(V), S, ELECTRIC</t>
  </si>
  <si>
    <t>00-426720-00001</t>
  </si>
  <si>
    <t>BRACKET,FUSE HOLDER</t>
  </si>
  <si>
    <t>00-426721-00009</t>
  </si>
  <si>
    <t>LEAD ASSY,RT HAND</t>
  </si>
  <si>
    <t>00-426727-000G1</t>
  </si>
  <si>
    <t>CABLE,CONTROL,CONV.,RH</t>
  </si>
  <si>
    <t>00-426732-00001</t>
  </si>
  <si>
    <t>OVERLAY,COMPUTER VULCAN</t>
  </si>
  <si>
    <t>00-426745-00001</t>
  </si>
  <si>
    <t>KNOB,CONTROL (BLACK) .344</t>
  </si>
  <si>
    <t>00-426798-00002</t>
  </si>
  <si>
    <t>00-426801-00002</t>
  </si>
  <si>
    <t>SWITCH,VALVE MOUNTED</t>
  </si>
  <si>
    <t>00-426803-000G9</t>
  </si>
  <si>
    <t>VALVE,DRAIN ASSY W/MAGNET - RH</t>
  </si>
  <si>
    <t>00-426805-000G1</t>
  </si>
  <si>
    <t>SWITCH,ASSY.</t>
  </si>
  <si>
    <t>00-426806-000G1</t>
  </si>
  <si>
    <t>FRAME,FRONT WELDMT. (SGL.)</t>
  </si>
  <si>
    <t>00-426806-000G2</t>
  </si>
  <si>
    <t>2 TR/VK 45 FRONT FRAME ASSY</t>
  </si>
  <si>
    <t>00-426806-000G5</t>
  </si>
  <si>
    <t>FRAME,FRONT WELD 2GR85DF</t>
  </si>
  <si>
    <t>00-426815-000G1</t>
  </si>
  <si>
    <t>PLATE, MOUNTING ASSY 15.5</t>
  </si>
  <si>
    <t>00-426815-000G2</t>
  </si>
  <si>
    <t>PLATE, MOUNTING ASSY 21</t>
  </si>
  <si>
    <t>00-426854-00001</t>
  </si>
  <si>
    <t>00-426855-00001</t>
  </si>
  <si>
    <t>OVERLAY,CONT. PAN VC4ED/VC6ED</t>
  </si>
  <si>
    <t>00-426930-00001</t>
  </si>
  <si>
    <t>00-426983-000G1</t>
  </si>
  <si>
    <t>STACK/E-LEG</t>
  </si>
  <si>
    <t>00-427083-00001</t>
  </si>
  <si>
    <t>VALVE,SAFETY SHUT-OFF (STD.)</t>
  </si>
  <si>
    <t>00-427083-00002</t>
  </si>
  <si>
    <t>VALVE,SAFETY SHUT-OFF (EXTENDED)</t>
  </si>
  <si>
    <t>00-427217-000G1</t>
  </si>
  <si>
    <t>CABLE,CONTROL DBL OVEN SHORT</t>
  </si>
  <si>
    <t>00-427218-000G1</t>
  </si>
  <si>
    <t>CABLE,CONTROL DBL. SHORT,LH</t>
  </si>
  <si>
    <t>00-427318-00001</t>
  </si>
  <si>
    <t>THERMOSTAT,GAS (FDTO)</t>
  </si>
  <si>
    <t>00-427553-000G1</t>
  </si>
  <si>
    <t>HARNESS,ASSY. DR. SDW. FULL</t>
  </si>
  <si>
    <t>00-427574-000G1</t>
  </si>
  <si>
    <t>BAFFLE,ASSY.-THERMO BULB KIT</t>
  </si>
  <si>
    <t>00-427575-000G1</t>
  </si>
  <si>
    <t>POSITIONER,WELD.THERMO BULB KT</t>
  </si>
  <si>
    <t>00-427692-00001</t>
  </si>
  <si>
    <t>COVER,FAN 5.5 INCH</t>
  </si>
  <si>
    <t>00-427750-000G1</t>
  </si>
  <si>
    <t>HARNESS,ASSY.,INTERFACE TO DVI</t>
  </si>
  <si>
    <t>00-427751-000G1</t>
  </si>
  <si>
    <t>HARNESS,SECTION (CCS) W/EI</t>
  </si>
  <si>
    <t>00-427753-00010</t>
  </si>
  <si>
    <t>HARNESS, INTERFACE</t>
  </si>
  <si>
    <t>00-427753-000G2</t>
  </si>
  <si>
    <t>HARNESS ASSY.,INTERFACE (CCS)</t>
  </si>
  <si>
    <t>00-427754-000G1</t>
  </si>
  <si>
    <t>HARNESS,ASSY. MAIN (CCS)</t>
  </si>
  <si>
    <t>00-427755-000G1</t>
  </si>
  <si>
    <t>HARNESS ASSY.,POWER SWITCH</t>
  </si>
  <si>
    <t>00-427755-000G2</t>
  </si>
  <si>
    <t>SWITCH,ASSY - START</t>
  </si>
  <si>
    <t>00-427759-00001</t>
  </si>
  <si>
    <t>CONTROL,INTERFACE</t>
  </si>
  <si>
    <t>00-427759-00003</t>
  </si>
  <si>
    <t>INTERFACE BOARD, AMP, NON-BASKET LIFT</t>
  </si>
  <si>
    <t>00-427820-00001</t>
  </si>
  <si>
    <t>OVERLAY,CONT. PNL SOLID ST-VUL</t>
  </si>
  <si>
    <t>00-427854-000G1</t>
  </si>
  <si>
    <t>HARNESS, ASM-SOLID STATE GAS</t>
  </si>
  <si>
    <t>00-427855-00001</t>
  </si>
  <si>
    <t>00-427880-00001</t>
  </si>
  <si>
    <t>HINGE, CONTINUOUS</t>
  </si>
  <si>
    <t>00-427882-000G1</t>
  </si>
  <si>
    <t>CONNECTOR,GAS ASSY.</t>
  </si>
  <si>
    <t>00-427882-000G2</t>
  </si>
  <si>
    <t>CONNECTOR,GAS ASSY., GR85</t>
  </si>
  <si>
    <t>00-427882-000G3</t>
  </si>
  <si>
    <t>TUBE, GAS INLET</t>
  </si>
  <si>
    <t>00-427883-00001</t>
  </si>
  <si>
    <t>RACK, CRUMB</t>
  </si>
  <si>
    <t>00-427883-00002</t>
  </si>
  <si>
    <t>SCREEN,BASKET SUPPORT</t>
  </si>
  <si>
    <t>00-427883-00003</t>
  </si>
  <si>
    <t>RACK, CRUMB R65</t>
  </si>
  <si>
    <t>00-427883-00004</t>
  </si>
  <si>
    <t>RACK, CRUMB R85</t>
  </si>
  <si>
    <t>00-427883-00006</t>
  </si>
  <si>
    <t>BASKET RACK</t>
  </si>
  <si>
    <t>00-427903-00001</t>
  </si>
  <si>
    <t>VALVE,DRAIN EF3/EF4</t>
  </si>
  <si>
    <t>00-427952-00001</t>
  </si>
  <si>
    <t>BRACKET, PILOT MOUNTING</t>
  </si>
  <si>
    <t>00-428000-00001</t>
  </si>
  <si>
    <t>GUARD, SPLASH 10 IN HIGH</t>
  </si>
  <si>
    <t>00-428023-000G1</t>
  </si>
  <si>
    <t>HINGE,ASSEMBLY</t>
  </si>
  <si>
    <t>00-428023-000G2</t>
  </si>
  <si>
    <t>HINGE, ASSY</t>
  </si>
  <si>
    <t>00-428035-00001</t>
  </si>
  <si>
    <t>BOLT, SHOULDER, BURNER</t>
  </si>
  <si>
    <t>00-428045-00001</t>
  </si>
  <si>
    <t>VALVE,SOLENOID 120/110 VAC</t>
  </si>
  <si>
    <t>00-428045-00002</t>
  </si>
  <si>
    <t>VALVE,SOLENOID 240/220 VAC</t>
  </si>
  <si>
    <t>00-428045-00003</t>
  </si>
  <si>
    <t>VALVE,SOLENOID, 24/22 VAC</t>
  </si>
  <si>
    <t>00-428049-00001</t>
  </si>
  <si>
    <t>BRACKET,MOUNTING SOLENOID</t>
  </si>
  <si>
    <t>00-428066-000G1</t>
  </si>
  <si>
    <t>I,SOLENOID ASSY. - 110V</t>
  </si>
  <si>
    <t>00-428067-000G1</t>
  </si>
  <si>
    <t>KIT,RS SOLENOID,110V</t>
  </si>
  <si>
    <t>00-428067-000G3</t>
  </si>
  <si>
    <t>I,KIT,RS SOLENOID,24V</t>
  </si>
  <si>
    <t>00-428067-000G4</t>
  </si>
  <si>
    <t>I,KIT - RS SOLENOID 110V H.D.</t>
  </si>
  <si>
    <t>00-428111-000G1</t>
  </si>
  <si>
    <t>PILOT STEM &amp; TIP</t>
  </si>
  <si>
    <t>00-428112-000G1</t>
  </si>
  <si>
    <t>TUBE,ASSY., REAR 90 SERIES</t>
  </si>
  <si>
    <t>00-428116-000G1</t>
  </si>
  <si>
    <t>FRAME, FRONT ASSY</t>
  </si>
  <si>
    <t>00-428116-000G2</t>
  </si>
  <si>
    <t>FRAME - FRONTASSY., (1GR65M &amp; 1GR85M)</t>
  </si>
  <si>
    <t>00-428125-00001</t>
  </si>
  <si>
    <t>OVERLAY,PANEL - ECO2D</t>
  </si>
  <si>
    <t>00-428126-00001</t>
  </si>
  <si>
    <t>OVERLAY,PANEL - GCO2D</t>
  </si>
  <si>
    <t>00-428131-000G1</t>
  </si>
  <si>
    <t>WELDMENT,CONTROL PANEL</t>
  </si>
  <si>
    <t>00-428134-000G1</t>
  </si>
  <si>
    <t>HARNESS,CONTROL PANEL VCE</t>
  </si>
  <si>
    <t>00-428149-00002</t>
  </si>
  <si>
    <t>PLATE,COVER SPARK MODULE</t>
  </si>
  <si>
    <t>00-428179-000G1</t>
  </si>
  <si>
    <t>BRACKET,MTG., KICK PANEL ASSY.</t>
  </si>
  <si>
    <t>00-428195-000G1</t>
  </si>
  <si>
    <t>PANEL, KICK ASSY. - 36"</t>
  </si>
  <si>
    <t>00-428222-000G1</t>
  </si>
  <si>
    <t>PANEL,KICK ASSY.- 36"-SERV KIT</t>
  </si>
  <si>
    <t>00-428300-00001</t>
  </si>
  <si>
    <t>KNOB, 2.75 DIA</t>
  </si>
  <si>
    <t>00-428305-00001</t>
  </si>
  <si>
    <t>THERMOCOUPLE,72" P48</t>
  </si>
  <si>
    <t>00-428414-000G1</t>
  </si>
  <si>
    <t>TUBE,PILOT GRIDDLE ASSY - STD.</t>
  </si>
  <si>
    <t>00-428414-000G2</t>
  </si>
  <si>
    <t>TUBE,PILOT GRID ASSY- THERMO.</t>
  </si>
  <si>
    <t>00-428416-000G1</t>
  </si>
  <si>
    <t>TUBE,PILOT LEFT ASSY (FRONT)</t>
  </si>
  <si>
    <t>00-428416-000G2</t>
  </si>
  <si>
    <t>TUBE,PILOT LEFT ASSY. (REAR)</t>
  </si>
  <si>
    <t>00-428417-000G1</t>
  </si>
  <si>
    <t>TUBING,REAR PILOT ASSY.</t>
  </si>
  <si>
    <t>00-428423-000G1</t>
  </si>
  <si>
    <t>WIRE,SET (VCG)</t>
  </si>
  <si>
    <t>00-428449-00002</t>
  </si>
  <si>
    <t>MOTOR,1/3HP 2 SPEED-1/2 SZ GE</t>
  </si>
  <si>
    <t>00-428472-00001</t>
  </si>
  <si>
    <t>VALVE, GAS 1/2 NPT.</t>
  </si>
  <si>
    <t>00-428495-000G1</t>
  </si>
  <si>
    <t>BURNER, ASSY</t>
  </si>
  <si>
    <t>00-428518-00001</t>
  </si>
  <si>
    <t>SPLASHGUARD</t>
  </si>
  <si>
    <t>00-428544-00001</t>
  </si>
  <si>
    <t>VALVE,SOLENOID,3/4NPT,N/C</t>
  </si>
  <si>
    <t>00-428548-00001</t>
  </si>
  <si>
    <t>SHIELD,HEAT,4-TUBE</t>
  </si>
  <si>
    <t>00-428601-00002</t>
  </si>
  <si>
    <t>SUPPORT,RACK - LH SG4</t>
  </si>
  <si>
    <t>00-428617-00001</t>
  </si>
  <si>
    <t>KNOB, 2.75 DIA OVEN</t>
  </si>
  <si>
    <t>00-428618-00001</t>
  </si>
  <si>
    <t>HANDLE, OVEN</t>
  </si>
  <si>
    <t>00-428684-00002</t>
  </si>
  <si>
    <t>LID,POWER SUPPLY</t>
  </si>
  <si>
    <t>00-428685-000G2</t>
  </si>
  <si>
    <t>SUPPLY, POWER ASSY 120V W/EI</t>
  </si>
  <si>
    <t>00-428691-00002</t>
  </si>
  <si>
    <t>VALVE,SOLENOID HOT OIL</t>
  </si>
  <si>
    <t>00-428699-00002</t>
  </si>
  <si>
    <t>BRACE,REAR,GR35/45</t>
  </si>
  <si>
    <t>00-428701-00005</t>
  </si>
  <si>
    <t>KNOB,CONTROL W/INDICATOR</t>
  </si>
  <si>
    <t>00-428716-000G1</t>
  </si>
  <si>
    <t>POWER SUPPLY BOX</t>
  </si>
  <si>
    <t>00-428719-00001</t>
  </si>
  <si>
    <t>PLATE, RESTRICTOR</t>
  </si>
  <si>
    <t>00-428755-00002</t>
  </si>
  <si>
    <t>BRACKET,PILOT LEVER</t>
  </si>
  <si>
    <t>00-428802-000G1</t>
  </si>
  <si>
    <t>DRAWER, ASSY 260 G/B</t>
  </si>
  <si>
    <t>00-428806-00001</t>
  </si>
  <si>
    <t>VALVE, CONTROL OVEN 60</t>
  </si>
  <si>
    <t>00-428807-00001</t>
  </si>
  <si>
    <t>VALVE, CONTROL OVEN 36</t>
  </si>
  <si>
    <t>00-428828</t>
  </si>
  <si>
    <t>KIT,HEC CONTROLLER,PRE 4/2000</t>
  </si>
  <si>
    <t>00-428831-00001</t>
  </si>
  <si>
    <t>VALVE, 3/4 NPT ANGLE BALL</t>
  </si>
  <si>
    <t>00-428864-00001</t>
  </si>
  <si>
    <t>RELAY, DPDT 1HP 120V</t>
  </si>
  <si>
    <t>00-428865-000G1</t>
  </si>
  <si>
    <t>HARNESS, POWER</t>
  </si>
  <si>
    <t>00-428879-00001</t>
  </si>
  <si>
    <t>GRATE, CAST VULCAN FRONT</t>
  </si>
  <si>
    <t>00-428880-00001</t>
  </si>
  <si>
    <t>GRATE, CAST VULCAN REAR</t>
  </si>
  <si>
    <t>00-428894-00001</t>
  </si>
  <si>
    <t>PILOT,QUICK DISCONNECT</t>
  </si>
  <si>
    <t>00-428897-00001</t>
  </si>
  <si>
    <t>CONTROL, TEMPERATURE</t>
  </si>
  <si>
    <t>00-428897-00002</t>
  </si>
  <si>
    <t>CONTROL, POT. &amp; WIRES NCC</t>
  </si>
  <si>
    <t>00-428897-00008</t>
  </si>
  <si>
    <t>NCC TEMP BOARD</t>
  </si>
  <si>
    <t>00-428897-00009</t>
  </si>
  <si>
    <t>CONTROL ASSY.</t>
  </si>
  <si>
    <t>00-428898-00008</t>
  </si>
  <si>
    <t>INSULATION, MOTOR INSULATOR</t>
  </si>
  <si>
    <t>00-428900-000G1</t>
  </si>
  <si>
    <t>INDICATOR,LIGHT ASM-2 TERM.</t>
  </si>
  <si>
    <t>00-428900-000G3</t>
  </si>
  <si>
    <t>00-428902-000G1</t>
  </si>
  <si>
    <t>HARNESS,SWITCH PNL-VCG&amp;SG</t>
  </si>
  <si>
    <t>00-428904-00001</t>
  </si>
  <si>
    <t>VALVE, PILOT QUICK DISCONNECT</t>
  </si>
  <si>
    <t>00-428906-00001</t>
  </si>
  <si>
    <t>OVERLAY,POWER</t>
  </si>
  <si>
    <t>00-428906-00003</t>
  </si>
  <si>
    <t>OVERLAY, RINSE FILL</t>
  </si>
  <si>
    <t>00-428914-000G1</t>
  </si>
  <si>
    <t>HARNESS, PUMP</t>
  </si>
  <si>
    <t>00-428915-00001</t>
  </si>
  <si>
    <t>TUBE,PILOT,GRIDDLE</t>
  </si>
  <si>
    <t>00-428956-00001</t>
  </si>
  <si>
    <t>EXTENSION, PULL ROD</t>
  </si>
  <si>
    <t>00-428968-00001</t>
  </si>
  <si>
    <t>OVERLAY, CONT PNL SG W/NCC</t>
  </si>
  <si>
    <t>00-429997-000Y2</t>
  </si>
  <si>
    <t>Y,OVERLAY-ELEC-POPEYES</t>
  </si>
  <si>
    <t>00-435968-00001</t>
  </si>
  <si>
    <t>TRAY,DRIP</t>
  </si>
  <si>
    <t>PIN,CLEVIS</t>
  </si>
  <si>
    <t>SPRING,TORSION</t>
  </si>
  <si>
    <t>SWITCH, MICRO</t>
  </si>
  <si>
    <t>KNOB, THERMOSTAT</t>
  </si>
  <si>
    <t>ENCODER</t>
  </si>
  <si>
    <t>COVER, CONTROL BOX</t>
  </si>
  <si>
    <t>RING,RETAINING</t>
  </si>
  <si>
    <t>SWITCH,ASSY</t>
  </si>
  <si>
    <t>BUSHING,</t>
  </si>
  <si>
    <t>00-497001-00001</t>
  </si>
  <si>
    <t>CASTER, SWIVEL W/O BRAKE</t>
  </si>
  <si>
    <t>00-497001-00002</t>
  </si>
  <si>
    <t>CASTER, SWIVEL W/BRAKE</t>
  </si>
  <si>
    <t>00-497001-00003</t>
  </si>
  <si>
    <t>CASTER, W/O BRAKE, RIGID (5")</t>
  </si>
  <si>
    <t>00-497002-00001</t>
  </si>
  <si>
    <t>CASTER, SWIVEL STUD</t>
  </si>
  <si>
    <t>00-497002-00002</t>
  </si>
  <si>
    <t>CASTER, SWIVEL STUD W/BRAKE</t>
  </si>
  <si>
    <t>00-497018-000G1</t>
  </si>
  <si>
    <t>PANEL, KICK WELDMENT 60</t>
  </si>
  <si>
    <t>00-497027-00001</t>
  </si>
  <si>
    <t>DOOR, SPRING HINGE RS</t>
  </si>
  <si>
    <t>00-497027-00002</t>
  </si>
  <si>
    <t>DOOR, SPRING HINGE LS</t>
  </si>
  <si>
    <t>00-497029-00001</t>
  </si>
  <si>
    <t>HINGE, DOOR STOP</t>
  </si>
  <si>
    <t>00-497042-000G2</t>
  </si>
  <si>
    <t>HARNESS,FRENCH PLATE POWER</t>
  </si>
  <si>
    <t>00-497044-000G2</t>
  </si>
  <si>
    <t>HARNESS, GRIDDLE</t>
  </si>
  <si>
    <t>00-497062-000G1</t>
  </si>
  <si>
    <t>TUBE, ASSY PILOT BROILER 260</t>
  </si>
  <si>
    <t>00-497089-00001</t>
  </si>
  <si>
    <t>00-497089-00002</t>
  </si>
  <si>
    <t>BRACKET, OIL RECLAIM VALVE</t>
  </si>
  <si>
    <t>00-497094-00001</t>
  </si>
  <si>
    <t>VALVE,GAS FJT78</t>
  </si>
  <si>
    <t>00-497122-00001</t>
  </si>
  <si>
    <t>I,SAFEFTY VALVE</t>
  </si>
  <si>
    <t>00-497125-00004</t>
  </si>
  <si>
    <t>RELAY, SPDT 24VOLT COIL</t>
  </si>
  <si>
    <t>00-497127-00001</t>
  </si>
  <si>
    <t>PANEL,OVERLAY,HD RANGE</t>
  </si>
  <si>
    <t>00-497127-00002</t>
  </si>
  <si>
    <t>PANEL,OVERLAY,HD RANGE,CONV</t>
  </si>
  <si>
    <t>00-497175-00001</t>
  </si>
  <si>
    <t>VALVE, SOLENOID 120V</t>
  </si>
  <si>
    <t>00-497175-00002</t>
  </si>
  <si>
    <t>VALVE, SOLENOID, 120V RS INLET</t>
  </si>
  <si>
    <t>00-497218-00001</t>
  </si>
  <si>
    <t>CLIP PORCELAIN BLOCK</t>
  </si>
  <si>
    <t>00-497240-00001</t>
  </si>
  <si>
    <t>VALVE, GRIDDLE BURNER</t>
  </si>
  <si>
    <t>00-497246-00001</t>
  </si>
  <si>
    <t>KNOB, GRIDDLE</t>
  </si>
  <si>
    <t>00-497269-00003</t>
  </si>
  <si>
    <t>VALVE,COMBO,W.R.,25M72-704,NAT</t>
  </si>
  <si>
    <t>00-497269-00004</t>
  </si>
  <si>
    <t>VALVE,COMBO,W.R.,25M72-705,LP</t>
  </si>
  <si>
    <t>00-497280-00001</t>
  </si>
  <si>
    <t>OVERLAY,CONTRL. PANEL VC4&amp;6GD</t>
  </si>
  <si>
    <t>00-497283-00001</t>
  </si>
  <si>
    <t>OVERLAY,CONTRL. PANEL WKGD&amp;DX</t>
  </si>
  <si>
    <t>00-497284-00001</t>
  </si>
  <si>
    <t>OVERLAY,CONTR. PNL VC4&amp;6GD 5HR</t>
  </si>
  <si>
    <t>00-497292-00001</t>
  </si>
  <si>
    <t>OVERLAY,CON PNL VCG 5HR5HR R/H</t>
  </si>
  <si>
    <t>00-497296-000g3</t>
  </si>
  <si>
    <t>MAGNET DOOR KIT,RECTANGULAR</t>
  </si>
  <si>
    <t>00-497302-00001</t>
  </si>
  <si>
    <t>THERMOCOUPLE, 30MV</t>
  </si>
  <si>
    <t>00-497344-000G1</t>
  </si>
  <si>
    <t>HARNESS, WIRE</t>
  </si>
  <si>
    <t>00-497374-000G3</t>
  </si>
  <si>
    <t>PAN,FILTER,PORTABLE FILTER</t>
  </si>
  <si>
    <t>00-497376-000G2</t>
  </si>
  <si>
    <t>HARNESS, GRIDDLE ELEMENT</t>
  </si>
  <si>
    <t>00-497421-00001</t>
  </si>
  <si>
    <t>OVERLAY, CONTROL PANEL-VULCAN</t>
  </si>
  <si>
    <t>00-497422-00001</t>
  </si>
  <si>
    <t>00-497489-00001</t>
  </si>
  <si>
    <t>SPACER, BURNER STEP UP</t>
  </si>
  <si>
    <t>00-497506-00001</t>
  </si>
  <si>
    <t>OVERLAY,PROGRAMMABLE VC4GC/6GC</t>
  </si>
  <si>
    <t>00-497549-00001</t>
  </si>
  <si>
    <t>PIN, DOOR HINGE HD</t>
  </si>
  <si>
    <t>00-497551-00008</t>
  </si>
  <si>
    <t>I,28" GASKET, DRAWER</t>
  </si>
  <si>
    <t>00-497565-00001</t>
  </si>
  <si>
    <t>BOLT,SHOULDER 5/16X3/8,1/4-20</t>
  </si>
  <si>
    <t>00-497567-00G11</t>
  </si>
  <si>
    <t>DRAIN TUBE WELDMENT</t>
  </si>
  <si>
    <t>00-497568-000G1</t>
  </si>
  <si>
    <t>PIPE,DRAIN GR45F/ER50F CENTER</t>
  </si>
  <si>
    <t>00-497568-000G3</t>
  </si>
  <si>
    <t>CENTER DRAIN TUBE</t>
  </si>
  <si>
    <t>00-497569-000G2</t>
  </si>
  <si>
    <t>PIPE,DRAIN GR85F CTR W/SPOUT</t>
  </si>
  <si>
    <t>00-497569-000G3</t>
  </si>
  <si>
    <t>PIPE, DRAIN ASSEMBLY</t>
  </si>
  <si>
    <t>00-497569-000G5</t>
  </si>
  <si>
    <t>00-497571-000G1</t>
  </si>
  <si>
    <t>PLUG,DRAIN</t>
  </si>
  <si>
    <t>00-497571-000G2</t>
  </si>
  <si>
    <t>PLUG, DRAIN, LG, ASSEMBLY</t>
  </si>
  <si>
    <t>00-497572-000G2</t>
  </si>
  <si>
    <t>PIPE,BOIL OUT BYPASS</t>
  </si>
  <si>
    <t>00-497572-000g3</t>
  </si>
  <si>
    <t>PIPE-BOIL OUT BYPASS 3 INCH</t>
  </si>
  <si>
    <t>00-497616-000G1</t>
  </si>
  <si>
    <t>I, NAT GAS SVC KIT ROBERTSHAW VLV</t>
  </si>
  <si>
    <t>00-497616-000G3</t>
  </si>
  <si>
    <t>I,SERVICE KIT GRD/CF NAT GAS</t>
  </si>
  <si>
    <t>00-497639-000G1</t>
  </si>
  <si>
    <t>VALVE, DUAL SOLENOID W/BRKT</t>
  </si>
  <si>
    <t>00-497694-000G2</t>
  </si>
  <si>
    <t>HARNESS,BODY WIRES</t>
  </si>
  <si>
    <t>00-497694-000G3</t>
  </si>
  <si>
    <t>HARNESS, WIRE-HD-SWITCH</t>
  </si>
  <si>
    <t>00-497694-000G4</t>
  </si>
  <si>
    <t>HARNESS, WIRE-HD-MOTOR</t>
  </si>
  <si>
    <t>00-497745-00001</t>
  </si>
  <si>
    <t>OVERLAY,VULCAN FILTER</t>
  </si>
  <si>
    <t>00-497745-00003</t>
  </si>
  <si>
    <t>OVERLAY,VULCAN BOIL</t>
  </si>
  <si>
    <t>00-497765-00001</t>
  </si>
  <si>
    <t>VALVE, PILOT SAFETY-BASSO</t>
  </si>
  <si>
    <t>00-497765-00002</t>
  </si>
  <si>
    <t>00-497850-00001</t>
  </si>
  <si>
    <t>BURNER BRICK SUPPORT</t>
  </si>
  <si>
    <t>00-497850-00003</t>
  </si>
  <si>
    <t>BURNER BRICK BRACKET</t>
  </si>
  <si>
    <t>00-497851-00003</t>
  </si>
  <si>
    <t>BRACKET, BRICK BURNER</t>
  </si>
  <si>
    <t>00-497851-00004</t>
  </si>
  <si>
    <t>BRACKET, BURNER BRICK</t>
  </si>
  <si>
    <t>00-497883-00002</t>
  </si>
  <si>
    <t>BRACKET,THERMO BULB</t>
  </si>
  <si>
    <t>00-497891-00001</t>
  </si>
  <si>
    <t>BURNER,OVEN</t>
  </si>
  <si>
    <t>00-497906-00001</t>
  </si>
  <si>
    <t>BLOCK, PILLOW</t>
  </si>
  <si>
    <t>00-497974-00001</t>
  </si>
  <si>
    <t>VALVE, BALL, 1/2"</t>
  </si>
  <si>
    <t>00-497987-000G1</t>
  </si>
  <si>
    <t>BAYONET TUBE ASSY.</t>
  </si>
  <si>
    <t>00-497994-00001</t>
  </si>
  <si>
    <t>END,CAP,RH</t>
  </si>
  <si>
    <t>00-498000-00036</t>
  </si>
  <si>
    <t>I,BULLNOSE, AHP636</t>
  </si>
  <si>
    <t>00-498000-00048</t>
  </si>
  <si>
    <t>I,BULLNOSE, AHP848</t>
  </si>
  <si>
    <t>00-498007</t>
  </si>
  <si>
    <t>TUBE, 3/16"ODX6.75X.028 SST</t>
  </si>
  <si>
    <t>00-498007-004UP</t>
  </si>
  <si>
    <t>TUBE, 3/16"ODX10.75X.028 SST</t>
  </si>
  <si>
    <t>00-498008-0000A</t>
  </si>
  <si>
    <t>FRAME, AHP STEP-UP</t>
  </si>
  <si>
    <t>00-498019-00060</t>
  </si>
  <si>
    <t>PANEL,MSA60 GRIDDLE FRONT</t>
  </si>
  <si>
    <t>00-498024-00036</t>
  </si>
  <si>
    <t>PANEL, MSA CONTROL</t>
  </si>
  <si>
    <t>00-498025</t>
  </si>
  <si>
    <t>VALVE, PILOT SAFETY</t>
  </si>
  <si>
    <t>00-498028</t>
  </si>
  <si>
    <t>TEE, 3/8NPTX3/8CC COMPRESSION</t>
  </si>
  <si>
    <t>00-498037-0000A</t>
  </si>
  <si>
    <t>DIAL, 550F GRIDDLE THERMOSTAT</t>
  </si>
  <si>
    <t>00-498041</t>
  </si>
  <si>
    <t>KNOB, GRIDDLE THERMOSTAT</t>
  </si>
  <si>
    <t>00-498041-00012</t>
  </si>
  <si>
    <t>KNOB, GRIDDLE, THERMOSTAT</t>
  </si>
  <si>
    <t>00-498049</t>
  </si>
  <si>
    <t>BRACKET, BASO SAFETY</t>
  </si>
  <si>
    <t>00-498052-0024A</t>
  </si>
  <si>
    <t>24" GRIDDLE MANIFOLD W/A</t>
  </si>
  <si>
    <t>00-498052-0036A</t>
  </si>
  <si>
    <t>36" GRIDDLE MANIFOLD W/A</t>
  </si>
  <si>
    <t>00-498052-0048A</t>
  </si>
  <si>
    <t>MANIFOLD,948RX GRIDDLE W/A</t>
  </si>
  <si>
    <t>00-498052-0060A</t>
  </si>
  <si>
    <t>60" GRIDDLE M ANIFOLD W/A</t>
  </si>
  <si>
    <t>00-498052-0072A</t>
  </si>
  <si>
    <t>72" GRIDDLE MANIFOLD W/A</t>
  </si>
  <si>
    <t>00-498056-00072</t>
  </si>
  <si>
    <t>972RX FRONT PANEL</t>
  </si>
  <si>
    <t>00-498057</t>
  </si>
  <si>
    <t>BRACKET,900RX PILOT</t>
  </si>
  <si>
    <t>00-498058-0036A</t>
  </si>
  <si>
    <t>WELDMENT, 936RX BULLNOSE</t>
  </si>
  <si>
    <t>00-498058-0048A</t>
  </si>
  <si>
    <t>WELDMENT, 948RX BULLNOSE</t>
  </si>
  <si>
    <t>00-498058-0060A</t>
  </si>
  <si>
    <t>WELDMENT, 960RX BULLNOSE</t>
  </si>
  <si>
    <t>00-498061</t>
  </si>
  <si>
    <t>BURNER, SPARK PILOT NAT GAS</t>
  </si>
  <si>
    <t>00-498062-424CG</t>
  </si>
  <si>
    <t>ASSEMBLY, GRIDDLE PLATE</t>
  </si>
  <si>
    <t>00-498062-436CG</t>
  </si>
  <si>
    <t>00-498062-448CG</t>
  </si>
  <si>
    <t>00-498062-460CG</t>
  </si>
  <si>
    <t>00-498062-472CG</t>
  </si>
  <si>
    <t>00-498062-C424A</t>
  </si>
  <si>
    <t>PLATE WELDMENT,FRONT GREASE/4 INCH SIDE SPLASH</t>
  </si>
  <si>
    <t>00-498062-C436A</t>
  </si>
  <si>
    <t>00-498062-C448A</t>
  </si>
  <si>
    <t>00-498064-0036A</t>
  </si>
  <si>
    <t>MANIFOLD, AGM36</t>
  </si>
  <si>
    <t>00-498082-0000A</t>
  </si>
  <si>
    <t>WELDMENT, GRIDDLE GREASE CAN</t>
  </si>
  <si>
    <t>00-498086-00007</t>
  </si>
  <si>
    <t>00-498096-00450</t>
  </si>
  <si>
    <t>VALVE,450F,TSTAT COMBO</t>
  </si>
  <si>
    <t>00-498096-00550</t>
  </si>
  <si>
    <t>VALVE, 550F TSTAT COMBO</t>
  </si>
  <si>
    <t>00-498096-0550P</t>
  </si>
  <si>
    <t>00-498120</t>
  </si>
  <si>
    <t>SCREW, BYPASS PROPANE MODEL 25</t>
  </si>
  <si>
    <t>00-498149</t>
  </si>
  <si>
    <t>VALVE, OVN CTRL MDL 25 PRO</t>
  </si>
  <si>
    <t>00-498158</t>
  </si>
  <si>
    <t>VALVE, SAFETY  H15QR-3D</t>
  </si>
  <si>
    <t>00-498199</t>
  </si>
  <si>
    <t>NIPPLE 3/4 NPT X 29</t>
  </si>
  <si>
    <t>00-498202-00024</t>
  </si>
  <si>
    <t>HARNESS, 924RX WIRING</t>
  </si>
  <si>
    <t>00-498202-00048</t>
  </si>
  <si>
    <t>HARNESS, 948RX WIRING</t>
  </si>
  <si>
    <t>00-498202-00072</t>
  </si>
  <si>
    <t>HARNESS,972RX WIRING</t>
  </si>
  <si>
    <t>00-498209-0000A</t>
  </si>
  <si>
    <t>HARNESS, GRIDDLE POWER CORD</t>
  </si>
  <si>
    <t>00-498221-0047A</t>
  </si>
  <si>
    <t>GUTTER, ACB47</t>
  </si>
  <si>
    <t>00-498234-0000A</t>
  </si>
  <si>
    <t>CHUTE,FLANGED GREASE W/A</t>
  </si>
  <si>
    <t>00-498245-00060</t>
  </si>
  <si>
    <t>STUB BACK</t>
  </si>
  <si>
    <t>00-498247-0047A</t>
  </si>
  <si>
    <t>GUTTER, 47" SCB/VCCB SST</t>
  </si>
  <si>
    <t>00-498247-0060A</t>
  </si>
  <si>
    <t>GUTTER,60" SCB/VCCB,SST,LEFT</t>
  </si>
  <si>
    <t>00-498247-0072A</t>
  </si>
  <si>
    <t>W/A, SCB72 LEFT GUTTER</t>
  </si>
  <si>
    <t>00-498247-060RA</t>
  </si>
  <si>
    <t>GUTTER,60" SCB/VCCB SST RIGHT</t>
  </si>
  <si>
    <t>00-498249-00024</t>
  </si>
  <si>
    <t>TRAY,24" CRUMB,SCB/VCCB</t>
  </si>
  <si>
    <t>00-498249-00036</t>
  </si>
  <si>
    <t>TRAY,36" CRUMB,SCB/VCCB</t>
  </si>
  <si>
    <t>00-498253-00047</t>
  </si>
  <si>
    <t>PANEL, SCB47 FRONT</t>
  </si>
  <si>
    <t>00-498255-0025A</t>
  </si>
  <si>
    <t>PIPE, MFD W/A, SCB-25</t>
  </si>
  <si>
    <t>00-498255-0047A</t>
  </si>
  <si>
    <t>PIPE, MFD W/A, SCB-47</t>
  </si>
  <si>
    <t>00-498255-0060A</t>
  </si>
  <si>
    <t>PIPE, MFD W/A, SCB-60</t>
  </si>
  <si>
    <t>00-498255-0072A</t>
  </si>
  <si>
    <t>PIPE, MFD W/A, SCB72</t>
  </si>
  <si>
    <t>00-498256-0036A</t>
  </si>
  <si>
    <t>TANK,SCB36 BURNER</t>
  </si>
  <si>
    <t>00-498256-0060A</t>
  </si>
  <si>
    <t>TANK,SCB60 BURNER</t>
  </si>
  <si>
    <t>00-498256-0072A</t>
  </si>
  <si>
    <t>TANK,SCB72 BURNER</t>
  </si>
  <si>
    <t>00-498293</t>
  </si>
  <si>
    <t>SCREW, BYPASS NAT MODEL 24</t>
  </si>
  <si>
    <t>00-498322-0030A</t>
  </si>
  <si>
    <t>SCRAPER,GROOVED GRIDDLE,30IN</t>
  </si>
  <si>
    <t>00-498342</t>
  </si>
  <si>
    <t>FITTING, STR 1/8NPTX3/16CC</t>
  </si>
  <si>
    <t>00-498356</t>
  </si>
  <si>
    <t>NIPPLE 1/8 FL .468 ST</t>
  </si>
  <si>
    <t>00-498398</t>
  </si>
  <si>
    <t>GUIDE, GRIDDLE GREASE</t>
  </si>
  <si>
    <t>00-498407</t>
  </si>
  <si>
    <t>BRACKET,GRIDDLE THERMOSTAT</t>
  </si>
  <si>
    <t>00-498413-00024</t>
  </si>
  <si>
    <t>BOARD, 24 IN. CUTTING</t>
  </si>
  <si>
    <t>00-498413-00036</t>
  </si>
  <si>
    <t>BOARD CUTTING, 36"</t>
  </si>
  <si>
    <t>00-498426</t>
  </si>
  <si>
    <t>BRACKET, RRG CAN GUIDE</t>
  </si>
  <si>
    <t>00-498432-0000A</t>
  </si>
  <si>
    <t>THERMOCOUPLE, SS ASSY</t>
  </si>
  <si>
    <t>00-498438-00001</t>
  </si>
  <si>
    <t>KNOB, SS TEMP CONTROLLER</t>
  </si>
  <si>
    <t>00-498438-0000A</t>
  </si>
  <si>
    <t>CONTROL, SS TEMP ASSY</t>
  </si>
  <si>
    <t>00-498443</t>
  </si>
  <si>
    <t>MODULE, IGNITION</t>
  </si>
  <si>
    <t>00-498450</t>
  </si>
  <si>
    <t>DIAL, ZYTRON TEMP CONTROLLER</t>
  </si>
  <si>
    <t>00-498460-0000A</t>
  </si>
  <si>
    <t>RRG GREASE CHUTE ASSEMBLY</t>
  </si>
  <si>
    <t>00-498474-00024</t>
  </si>
  <si>
    <t>HARNESS, 24RRG WIRING</t>
  </si>
  <si>
    <t>00-498474-00036</t>
  </si>
  <si>
    <t>HARNESS, 36RRG WIRING</t>
  </si>
  <si>
    <t>00-498474-00048</t>
  </si>
  <si>
    <t>HARNESS, 48RRG WIRING</t>
  </si>
  <si>
    <t>00-498474-00060</t>
  </si>
  <si>
    <t>HARNESS, 60RRG WIRING</t>
  </si>
  <si>
    <t>00-498573-00001</t>
  </si>
  <si>
    <t>HIGH TEMP WIRE TIES</t>
  </si>
  <si>
    <t>00-498576-000A1</t>
  </si>
  <si>
    <t>W/A, FRONT GREASE CHUTE</t>
  </si>
  <si>
    <t>00-498621-0000A</t>
  </si>
  <si>
    <t>BURNER, RRG PILOT SPARK</t>
  </si>
  <si>
    <t>00-498622</t>
  </si>
  <si>
    <t>3/8" X 15.5" FLEX TUBE</t>
  </si>
  <si>
    <t>00-498649-00024</t>
  </si>
  <si>
    <t>24" BACK PANEL</t>
  </si>
  <si>
    <t>00-498649-00036</t>
  </si>
  <si>
    <t>36" BACK PANEL</t>
  </si>
  <si>
    <t>00-498649-00048</t>
  </si>
  <si>
    <t>48" BACK PANEL</t>
  </si>
  <si>
    <t>00-498651-0000A</t>
  </si>
  <si>
    <t>BURNER, VCRG GRIDDLE</t>
  </si>
  <si>
    <t>00-498652-00036</t>
  </si>
  <si>
    <t>VCRG36-T 36" FRONT PANEL</t>
  </si>
  <si>
    <t>00-498652-00048</t>
  </si>
  <si>
    <t>VCRG48-T 48" FRONT PANEL</t>
  </si>
  <si>
    <t>00-498658</t>
  </si>
  <si>
    <t>GREASE CAN GUIDE</t>
  </si>
  <si>
    <t>00-498673</t>
  </si>
  <si>
    <t>DIAL,VULCAN CONTROL RRE</t>
  </si>
  <si>
    <t>00-498676</t>
  </si>
  <si>
    <t>CASTER, 5-IN SWIVEL W/LOCK</t>
  </si>
  <si>
    <t>00-498682</t>
  </si>
  <si>
    <t>BRACKET, GRIDDLE PILOT</t>
  </si>
  <si>
    <t>00-498690</t>
  </si>
  <si>
    <t>GUARD, WIRE KNOB</t>
  </si>
  <si>
    <t>00-498706-00024</t>
  </si>
  <si>
    <t>PANEL, FRONT, M, VCRG24</t>
  </si>
  <si>
    <t>00-498706-00036</t>
  </si>
  <si>
    <t>PANEL, FRONT, M, VCRG36</t>
  </si>
  <si>
    <t>00-498706-00048</t>
  </si>
  <si>
    <t>PANEL, FRONT, M, VCRG48</t>
  </si>
  <si>
    <t>00-498715</t>
  </si>
  <si>
    <t>TEE, 3/8MPT X 7/16CC</t>
  </si>
  <si>
    <t>00-498756</t>
  </si>
  <si>
    <t>HEX, UNSLOTTED DRIVE 6-32X1/4</t>
  </si>
  <si>
    <t>00-498778-00024</t>
  </si>
  <si>
    <t>PANEL 24 GRIDDLE FRONT</t>
  </si>
  <si>
    <t>00-498778-00036</t>
  </si>
  <si>
    <t>36” GRIDDLE FRONT PANEL</t>
  </si>
  <si>
    <t>00-498778-00048</t>
  </si>
  <si>
    <t>48" GRIDDLE FRONT PANEL</t>
  </si>
  <si>
    <t>00-498778-00060</t>
  </si>
  <si>
    <t>PANEL,960RX,FRONT</t>
  </si>
  <si>
    <t>00-498778-00072</t>
  </si>
  <si>
    <t>PANEL, 972RX FRONT</t>
  </si>
  <si>
    <t>00-498779</t>
  </si>
  <si>
    <t>TUBE, FLASH</t>
  </si>
  <si>
    <t>00-498788</t>
  </si>
  <si>
    <t>BRACKET, TSTAT HEAT SHIELD</t>
  </si>
  <si>
    <t>00-498790</t>
  </si>
  <si>
    <t>SHIELD,GRIDDLE BOTTOM HEAT</t>
  </si>
  <si>
    <t>00-498791-00036</t>
  </si>
  <si>
    <t>36" GRIDDLE BACL PANEL</t>
  </si>
  <si>
    <t>00-498791-00048</t>
  </si>
  <si>
    <t>48" GRIDDLE BACK PANEL</t>
  </si>
  <si>
    <t>00-498791-00060</t>
  </si>
  <si>
    <t>60" GRIDDLE BACK PANEL</t>
  </si>
  <si>
    <t>00-498791-00072</t>
  </si>
  <si>
    <t>72" GRIDDLE BACK PANEL</t>
  </si>
  <si>
    <t>00-498793-00060</t>
  </si>
  <si>
    <t>AGM60 60" FRONT PANEL</t>
  </si>
  <si>
    <t>00-498793-00072</t>
  </si>
  <si>
    <t>AGM72 72" FRONT PANEL</t>
  </si>
  <si>
    <t>00-498799</t>
  </si>
  <si>
    <t>VALVE, 3/4NPT STRAIGHT</t>
  </si>
  <si>
    <t>00-498852-00001</t>
  </si>
  <si>
    <t>SHEET,TEFLON,1X</t>
  </si>
  <si>
    <t>00-498852-00003</t>
  </si>
  <si>
    <t>SPRING,TEFLON,KIT</t>
  </si>
  <si>
    <t>00-498852-0000A</t>
  </si>
  <si>
    <t>KIT,GTS TEFLON</t>
  </si>
  <si>
    <t>00-498852-10003</t>
  </si>
  <si>
    <t>KIT,3X TEFLON SHEET</t>
  </si>
  <si>
    <t>00-498852-10010</t>
  </si>
  <si>
    <t>KIT,10X TEFLON SHEET</t>
  </si>
  <si>
    <t>00-498859</t>
  </si>
  <si>
    <t>DIAL, GTS THERMOSTAT</t>
  </si>
  <si>
    <t>00-498863</t>
  </si>
  <si>
    <t>BRACKET, PILOT VCRG</t>
  </si>
  <si>
    <t>00-498868-0000A</t>
  </si>
  <si>
    <t>CAN,GREASE</t>
  </si>
  <si>
    <t>00-498871-00120</t>
  </si>
  <si>
    <t>REGULATOR, RV48 CONVERTIBLE</t>
  </si>
  <si>
    <t>00-498871-00160</t>
  </si>
  <si>
    <t>CONVERTIBLE PRESSURE REGULATOR 3/4"</t>
  </si>
  <si>
    <t>00-498879</t>
  </si>
  <si>
    <t>LEG 4-IN SECURITY</t>
  </si>
  <si>
    <t>00-498880-0021N</t>
  </si>
  <si>
    <t>BURNER,PILOT,NAT GAS</t>
  </si>
  <si>
    <t>00-498880-21N36</t>
  </si>
  <si>
    <t>00-498880-21NPZ</t>
  </si>
  <si>
    <t>BURNER NG PIEZO SPARK PILOT, 21N PILOT ORIFICE</t>
  </si>
  <si>
    <t>00-498887</t>
  </si>
  <si>
    <t>TUBING  1/4 X 14 FLEX</t>
  </si>
  <si>
    <t>00-498890</t>
  </si>
  <si>
    <t>MODULE, 4-PROBE IGNITER</t>
  </si>
  <si>
    <t>00-498892-0000A</t>
  </si>
  <si>
    <t>ELBOW, GRIDDLE ORIFICE ASSY</t>
  </si>
  <si>
    <t>00-498896</t>
  </si>
  <si>
    <t>INSULATION, GRIDDLE CHASSIS</t>
  </si>
  <si>
    <t>00-498898</t>
  </si>
  <si>
    <t>PLUG, OTTO POWER SWITCH</t>
  </si>
  <si>
    <t>00-498899</t>
  </si>
  <si>
    <t>SWITCH, POWER - MOMENTARY</t>
  </si>
  <si>
    <t>00-498900-0000A</t>
  </si>
  <si>
    <t>BURNER, GRIDDLE "U"-END FEED</t>
  </si>
  <si>
    <t>00-498900-0030A</t>
  </si>
  <si>
    <t>BURNER 30 GRIDDLE - SOLID MODEL</t>
  </si>
  <si>
    <t>00-498901-60036</t>
  </si>
  <si>
    <t>36" CHASSIS MID SUPPORT BRACKET</t>
  </si>
  <si>
    <t>00-498905-00012</t>
  </si>
  <si>
    <t>PANEL, 12", VCRH FRONT</t>
  </si>
  <si>
    <t>00-498905-00024</t>
  </si>
  <si>
    <t>PANEL, 24" VCRH FRONT, (23.75)</t>
  </si>
  <si>
    <t>00-498905-00036</t>
  </si>
  <si>
    <t>PANEL, 36" VCRH FRONT, (35.75)</t>
  </si>
  <si>
    <t>00-498906-0012A</t>
  </si>
  <si>
    <t>MANIFOLD, VCRH12</t>
  </si>
  <si>
    <t>00-498906-0024A</t>
  </si>
  <si>
    <t>MANIFOLD, VCRH24</t>
  </si>
  <si>
    <t>00-498906-0036A</t>
  </si>
  <si>
    <t>MANIFOLD, VCRH36A</t>
  </si>
  <si>
    <t>00-498910-00006</t>
  </si>
  <si>
    <t>TRAY, 6" VCRH CRUMB TRAY</t>
  </si>
  <si>
    <t>00-498910-00015</t>
  </si>
  <si>
    <t>TRAY, 15" VCRH CRUMB TRAY</t>
  </si>
  <si>
    <t>00-498910-00018</t>
  </si>
  <si>
    <t>TRAY, 18" VCRH CRUMB TRAY</t>
  </si>
  <si>
    <t>00-498918-0025A</t>
  </si>
  <si>
    <t>GAS MANIFOLD ASSY</t>
  </si>
  <si>
    <t>00-498918-0036A</t>
  </si>
  <si>
    <t>36" GAS MANIFOLD</t>
  </si>
  <si>
    <t>00-498922-00025</t>
  </si>
  <si>
    <t>PANEL,FRONT, 25"</t>
  </si>
  <si>
    <t>00-498922-00036</t>
  </si>
  <si>
    <t>PANEL FRONT, 36"</t>
  </si>
  <si>
    <t>00-498922-00047</t>
  </si>
  <si>
    <t>PANEL, FRONT, 47"</t>
  </si>
  <si>
    <t>00-498923-0024A</t>
  </si>
  <si>
    <t>24" CRUMB TRAY</t>
  </si>
  <si>
    <t>00-498923-0036A</t>
  </si>
  <si>
    <t>36" CRUMB TRAY</t>
  </si>
  <si>
    <t>00-498924-0000A</t>
  </si>
  <si>
    <t>BURNER,CAST IRON</t>
  </si>
  <si>
    <t>00-498925-00003</t>
  </si>
  <si>
    <t>00-498931-0000A</t>
  </si>
  <si>
    <t>GREASE CHUTE</t>
  </si>
  <si>
    <t>00-498944</t>
  </si>
  <si>
    <t>RADIANT,CAST IRON</t>
  </si>
  <si>
    <t>00-498945</t>
  </si>
  <si>
    <t>DIAL, VCRG TEMPERATURE</t>
  </si>
  <si>
    <t>00-498945-0000A</t>
  </si>
  <si>
    <t>450 DEGREE DIAL</t>
  </si>
  <si>
    <t>00-499001-00002</t>
  </si>
  <si>
    <t>SUPPORT, HD BURNER, 36"</t>
  </si>
  <si>
    <t>00-499006-000G2</t>
  </si>
  <si>
    <t>TRAY,HD CRUMB,36",SST</t>
  </si>
  <si>
    <t>00-499011-00001</t>
  </si>
  <si>
    <t>MANIFOLD, PIPE 36" -6 BURNER</t>
  </si>
  <si>
    <t>00-499011-00003</t>
  </si>
  <si>
    <t>MANIFOLD PIPE</t>
  </si>
  <si>
    <t>00-499019-000G1</t>
  </si>
  <si>
    <t>WIRE,SET ASSY- 120V/240V</t>
  </si>
  <si>
    <t>00-499037-00001</t>
  </si>
  <si>
    <t>REAR TRIM</t>
  </si>
  <si>
    <t>00-499047-00001</t>
  </si>
  <si>
    <t>BRACKET, DISCONNECT</t>
  </si>
  <si>
    <t>00-499055-00001</t>
  </si>
  <si>
    <t>00-499081-000G7</t>
  </si>
  <si>
    <t>TUBE, SUCTION, S</t>
  </si>
  <si>
    <t>00-499083-00002</t>
  </si>
  <si>
    <t>COUPLING,SUCTION</t>
  </si>
  <si>
    <t>00-499084-00002</t>
  </si>
  <si>
    <t>PORT, SUCTION</t>
  </si>
  <si>
    <t>00-499085-00003</t>
  </si>
  <si>
    <t>INSERT,FLTR SCRN 2.25 X 19</t>
  </si>
  <si>
    <t>00-499085-00004</t>
  </si>
  <si>
    <t>INSERT,FILTER SCRN 10.5 X 13.5</t>
  </si>
  <si>
    <t>00-499085-00005</t>
  </si>
  <si>
    <t>INSERT,ENVELOPE 3.75 X 22</t>
  </si>
  <si>
    <t>00-499085-00006</t>
  </si>
  <si>
    <t>INSERT,ENVELOPE 9.25 X 22</t>
  </si>
  <si>
    <t>00-499085-00008</t>
  </si>
  <si>
    <t>ENVELOPE INSERT, CLOTH, 45 LB</t>
  </si>
  <si>
    <t>00-499085-00009</t>
  </si>
  <si>
    <t>ENVELOPE INSERT, SS MESH, 45 LB</t>
  </si>
  <si>
    <t>00-499085-00010</t>
  </si>
  <si>
    <t>ENVELOPE INSERT, SS MESH, 75 LB</t>
  </si>
  <si>
    <t>00-499085-00011</t>
  </si>
  <si>
    <t>ENVELOPE INSERT, CLOTH, 75 LB</t>
  </si>
  <si>
    <t>00-499086-00002</t>
  </si>
  <si>
    <t>FILTER,ENVELOPE,5 X 24.5</t>
  </si>
  <si>
    <t>00-499086-00003</t>
  </si>
  <si>
    <t>ENVELOPE, FILTER CLOTH, 24.5 X 10.50</t>
  </si>
  <si>
    <t>00-499086-000G1</t>
  </si>
  <si>
    <t>I,FILTER,KS PLUS - 3 PACK</t>
  </si>
  <si>
    <t>00-499086-000G2</t>
  </si>
  <si>
    <t>I,FILTER,KS PLUS - 6 PK VULCAN</t>
  </si>
  <si>
    <t>00-499086-000G4</t>
  </si>
  <si>
    <t>I,FILTER,VULCAN,6PK,1F45</t>
  </si>
  <si>
    <t>00-499086-000G7</t>
  </si>
  <si>
    <t>FILTER, 1F85 - 6 PK HOBART</t>
  </si>
  <si>
    <t>00-499087-00002</t>
  </si>
  <si>
    <t>SCREEN,FINE MESH 5 X 22</t>
  </si>
  <si>
    <t>00-499087-00003</t>
  </si>
  <si>
    <t>SCREEN,FINE MESH,12-1/2 X 16</t>
  </si>
  <si>
    <t>00-499087-00004</t>
  </si>
  <si>
    <t>SCREEN,FINE MESH 10.5 X 22</t>
  </si>
  <si>
    <t>00-499087-00008</t>
  </si>
  <si>
    <t>ENVELOPE, FILTER, SS MESH, 45 LB</t>
  </si>
  <si>
    <t>00-499087-00009</t>
  </si>
  <si>
    <t>ENVELOPE, FILTER, SS MESH, 75 LB</t>
  </si>
  <si>
    <t>00-499089-00002</t>
  </si>
  <si>
    <t>CLIP,ENVELOPE 5"</t>
  </si>
  <si>
    <t>00-499089-00003</t>
  </si>
  <si>
    <t>CLIP,ENVELOPE 10.5"</t>
  </si>
  <si>
    <t>00-499092-000G1</t>
  </si>
  <si>
    <t>TUBE,"S" SUCTION OEM</t>
  </si>
  <si>
    <t>00-499112-00002</t>
  </si>
  <si>
    <t>HD GRIDDLE BURNER, SUPPORT BRACKET</t>
  </si>
  <si>
    <t>00-499128-000G1</t>
  </si>
  <si>
    <t>00-499130-00001</t>
  </si>
  <si>
    <t>BEARING, CARRIAGE SLIDE</t>
  </si>
  <si>
    <t>00-499132-00001</t>
  </si>
  <si>
    <t>KNOB,</t>
  </si>
  <si>
    <t>00-499135-00001</t>
  </si>
  <si>
    <t>LIFT SPRING EYE BOLT</t>
  </si>
  <si>
    <t>00-499136-00001</t>
  </si>
  <si>
    <t>LIFT SPRING</t>
  </si>
  <si>
    <t>00-499137-00001</t>
  </si>
  <si>
    <t>NOZZLE,PILOT,BULKHEAD</t>
  </si>
  <si>
    <t>00-499143-00002</t>
  </si>
  <si>
    <t>CASTER, SWIVEL, WITH LOCK</t>
  </si>
  <si>
    <t>00-499168-00002</t>
  </si>
  <si>
    <t>OVEN,KNOB,BLACK,550F</t>
  </si>
  <si>
    <t>00-499168-00003</t>
  </si>
  <si>
    <t>OVEN,KNOB,BLACK,550F,CONV.</t>
  </si>
  <si>
    <t>00-499181-000G1</t>
  </si>
  <si>
    <t>I,BURNER, ASSY W/SHUTTER</t>
  </si>
  <si>
    <t>00-499181-000G2</t>
  </si>
  <si>
    <t>BURNER, ASSY. W/SHUTTER, NO SAW CUT</t>
  </si>
  <si>
    <t>00-499194-000G1</t>
  </si>
  <si>
    <t>BLOCK, TRUNION ASSY</t>
  </si>
  <si>
    <t>00-499203-000G1</t>
  </si>
  <si>
    <t>VST BROILER ELEVATOR ASSY.</t>
  </si>
  <si>
    <t>00-499217-000G1</t>
  </si>
  <si>
    <t>CARRIAGE,ASSEMBLY</t>
  </si>
  <si>
    <t>00-499220-000G1</t>
  </si>
  <si>
    <t>TRAY,DRIP ASSY</t>
  </si>
  <si>
    <t>00-499223-00001</t>
  </si>
  <si>
    <t>BASKET,TWIN GR45</t>
  </si>
  <si>
    <t>00-499223-00002</t>
  </si>
  <si>
    <t>BASKET,TWIN GR65</t>
  </si>
  <si>
    <t>00-499261-00001</t>
  </si>
  <si>
    <t>TRIM, BOTTOM - VCE</t>
  </si>
  <si>
    <t>00-499263-00001</t>
  </si>
  <si>
    <t>DOOR,STOP</t>
  </si>
  <si>
    <t>00-499266-00001</t>
  </si>
  <si>
    <t>SHIELD,HEAT,LH,OVENS</t>
  </si>
  <si>
    <t>00-499266-00002</t>
  </si>
  <si>
    <t>SHIELD,HEAT RH OVENS</t>
  </si>
  <si>
    <t>00-499270-00001</t>
  </si>
  <si>
    <t>STRIKE,DOOR - HALF SZ</t>
  </si>
  <si>
    <t>00-499274-00001</t>
  </si>
  <si>
    <t>COVER,PROBE-HALF SIZE</t>
  </si>
  <si>
    <t>00-499290-000G1</t>
  </si>
  <si>
    <t>DOOR,ASSY. RH-CHAIN W/WIN-VUL.</t>
  </si>
  <si>
    <t>00-499304-00001</t>
  </si>
  <si>
    <t>SIDE,BODY LEFT SG</t>
  </si>
  <si>
    <t>00-499305-000G1</t>
  </si>
  <si>
    <t>DOOR,ASSEMBLY   HALF SIZE</t>
  </si>
  <si>
    <t>00-499338-00001</t>
  </si>
  <si>
    <t>BRACKET,MICRO SWITCH 1/2 SIZE</t>
  </si>
  <si>
    <t>00-499340-00001</t>
  </si>
  <si>
    <t>00-499408-000G1</t>
  </si>
  <si>
    <t>00-499428-000G2</t>
  </si>
  <si>
    <t>KIT, 417980-1 REPLACEMENT    P</t>
  </si>
  <si>
    <t>00-499452-00001</t>
  </si>
  <si>
    <t>PLATE,COUNTERWEIGHT HOLE CVR</t>
  </si>
  <si>
    <t>00-499465-00001</t>
  </si>
  <si>
    <t>bracket, gas mounting</t>
  </si>
  <si>
    <t>00-499467-00001</t>
  </si>
  <si>
    <t>OVEN SIDE LINER</t>
  </si>
  <si>
    <t>00-499467-00002</t>
  </si>
  <si>
    <t>00-499467-00004</t>
  </si>
  <si>
    <t>SST OVEN BOTTOM LINER</t>
  </si>
  <si>
    <t>00-499468-00001</t>
  </si>
  <si>
    <t>SUPPORT,WIRE RACK</t>
  </si>
  <si>
    <t>00-499468-00002</t>
  </si>
  <si>
    <t>SUPPORT,RH,WIRE RACK</t>
  </si>
  <si>
    <t>00-499468-00003</t>
  </si>
  <si>
    <t>SUPPORT,LH,WIRE RACK</t>
  </si>
  <si>
    <t>00-499476-00001</t>
  </si>
  <si>
    <t>SEAL,DOOR,LH &amp; RH</t>
  </si>
  <si>
    <t>00-499480-000G1</t>
  </si>
  <si>
    <t>I,SET,CERAMIC BRICKS</t>
  </si>
  <si>
    <t>00-499486-00001</t>
  </si>
  <si>
    <t>CLIP,DRAIN PIPE</t>
  </si>
  <si>
    <t>00-499487-000G1</t>
  </si>
  <si>
    <t>DOOR,ASSY GR45 LH</t>
  </si>
  <si>
    <t>00-499487-000G3</t>
  </si>
  <si>
    <t>DOOR,ASSY GR45 LH W/HINGE</t>
  </si>
  <si>
    <t>00-499487-000G5</t>
  </si>
  <si>
    <t>DOOR,ASSY GR85 LH</t>
  </si>
  <si>
    <t>00-499487-000G7</t>
  </si>
  <si>
    <t>DOOR,ASSY GR85 LH W/HINGE</t>
  </si>
  <si>
    <t>00-499488-00001</t>
  </si>
  <si>
    <t>THERMOSTAT,GS-GAS 450F</t>
  </si>
  <si>
    <t>00-499488-00002</t>
  </si>
  <si>
    <t>KNOB,THERMO.-450F-BLACK</t>
  </si>
  <si>
    <t>00-499493-00002</t>
  </si>
  <si>
    <t>SUPPORT,GRATE- SST</t>
  </si>
  <si>
    <t>00-499507-00001</t>
  </si>
  <si>
    <t>COVER,CONTROL PANEL,STD OV</t>
  </si>
  <si>
    <t>00-499507-00003</t>
  </si>
  <si>
    <t>COVER, CONTROL PANEL, CON OV</t>
  </si>
  <si>
    <t>00-499512-000G3</t>
  </si>
  <si>
    <t>WEIGHT,COUNTER,LT</t>
  </si>
  <si>
    <t>00-499512-000G4</t>
  </si>
  <si>
    <t>WEIGHT,COUNTER,RT</t>
  </si>
  <si>
    <t>00-499512-000G6</t>
  </si>
  <si>
    <t>WEIGHT,COUNTER,RH,CONV.</t>
  </si>
  <si>
    <t>00-499513-000G3</t>
  </si>
  <si>
    <t>DOOR,OVEN ASM,V-POR,(NO HNDL)</t>
  </si>
  <si>
    <t>00-499513-000G4</t>
  </si>
  <si>
    <t>OVEN DOOR ASSY-SST- LESS HANDLE</t>
  </si>
  <si>
    <t>00-499517-00002</t>
  </si>
  <si>
    <t>OVEN, RACK</t>
  </si>
  <si>
    <t>00-499517-00003</t>
  </si>
  <si>
    <t>00-499547-000G1</t>
  </si>
  <si>
    <t>MOTOR ASSY,CONVECTION OVEN</t>
  </si>
  <si>
    <t>00-499555-00001</t>
  </si>
  <si>
    <t>DISCONNECT,MAIN,Q FEMALE</t>
  </si>
  <si>
    <t>00-499563-00001</t>
  </si>
  <si>
    <t>LINER, OVEN BOTTOM</t>
  </si>
  <si>
    <t>00-499576-00001</t>
  </si>
  <si>
    <t>BAFFLE,V</t>
  </si>
  <si>
    <t>00-499585-00001</t>
  </si>
  <si>
    <t>SUPPORT, BURNER 36"</t>
  </si>
  <si>
    <t>00-499585-00003</t>
  </si>
  <si>
    <t>SUPPORT, BURNER, 24"</t>
  </si>
  <si>
    <t>00-499586-00001</t>
  </si>
  <si>
    <t>DRIP DEFLECTOR</t>
  </si>
  <si>
    <t>00-499587-00001</t>
  </si>
  <si>
    <t>00-499587-00002</t>
  </si>
  <si>
    <t>SUPPORT,GRATE,60"</t>
  </si>
  <si>
    <t>00-499589-00001</t>
  </si>
  <si>
    <t>DEFLECTOR,</t>
  </si>
  <si>
    <t>00-499589-00002</t>
  </si>
  <si>
    <t>00-499592-00002</t>
  </si>
  <si>
    <t>SIDE,BODY,LH,SS</t>
  </si>
  <si>
    <t>00-499594-00001</t>
  </si>
  <si>
    <t>POST, BAYONET</t>
  </si>
  <si>
    <t>00-499595-00001</t>
  </si>
  <si>
    <t>KNOB, BURNER VULCAN RED</t>
  </si>
  <si>
    <t>00-499597-00002</t>
  </si>
  <si>
    <t>COVER, MANIFOLD 36" VULCAN</t>
  </si>
  <si>
    <t>00-499597-00004</t>
  </si>
  <si>
    <t>COVER, MANIFOLD 36" SUPER 260</t>
  </si>
  <si>
    <t>00-499600-000G3</t>
  </si>
  <si>
    <t>TOP,FRONT ASSY VULCAN</t>
  </si>
  <si>
    <t>00-499600-000G6</t>
  </si>
  <si>
    <t>TOP, FRONT ASSY 260 VULCAN</t>
  </si>
  <si>
    <t>00-499601-00002</t>
  </si>
  <si>
    <t>PANEL,DOOR,VULCAN</t>
  </si>
  <si>
    <t>00-499603-00001</t>
  </si>
  <si>
    <t>PAN, DRIP PAN 36"</t>
  </si>
  <si>
    <t>00-499603-00003</t>
  </si>
  <si>
    <t>PAN,DRIP PAN,BROILER</t>
  </si>
  <si>
    <t>00-499604-00001</t>
  </si>
  <si>
    <t>BRACKET, SAFETY MOUNTING</t>
  </si>
  <si>
    <t>00-499606-00001</t>
  </si>
  <si>
    <t>CHANNEL, BAYONET</t>
  </si>
  <si>
    <t>00-499607-00001</t>
  </si>
  <si>
    <t>TUBE, BURNER THERMO TO FTG</t>
  </si>
  <si>
    <t>00-499608-00001</t>
  </si>
  <si>
    <t>TUBE, BURNER FTG TO SAFETY</t>
  </si>
  <si>
    <t>00-499609-00001</t>
  </si>
  <si>
    <t>TUBE, OVEN PILOT FTG TO SAFETY</t>
  </si>
  <si>
    <t>00-499612-000G3</t>
  </si>
  <si>
    <t>DOOR ASSY,VULCAN</t>
  </si>
  <si>
    <t>00-499615-00002</t>
  </si>
  <si>
    <t>HD REAR REFLECTOR</t>
  </si>
  <si>
    <t>00-499635-00001</t>
  </si>
  <si>
    <t>BURNER,GRIDDLE</t>
  </si>
  <si>
    <t>00-499641-00001</t>
  </si>
  <si>
    <t>GRATE,MOTOR,CONV OVEN</t>
  </si>
  <si>
    <t>00-499651-00003</t>
  </si>
  <si>
    <t>GAS MOUNTING BRACKET (CONV)</t>
  </si>
  <si>
    <t>00-499655-00001</t>
  </si>
  <si>
    <t>SCREW, HEX HD SHOULDER</t>
  </si>
  <si>
    <t>00-499657-000G1</t>
  </si>
  <si>
    <t>SHELF ASST,36" WIDE</t>
  </si>
  <si>
    <t>00-499667-00001</t>
  </si>
  <si>
    <t>PLATE, HEARTH</t>
  </si>
  <si>
    <t>00-499668-00001</t>
  </si>
  <si>
    <t>00-499670-00001</t>
  </si>
  <si>
    <t>BACK,SPLASH,36"</t>
  </si>
  <si>
    <t>00-499671-00001</t>
  </si>
  <si>
    <t>PANEL,KICK</t>
  </si>
  <si>
    <t>00-499671-00002</t>
  </si>
  <si>
    <t>PANEL, KICK SUPERIOR</t>
  </si>
  <si>
    <t>00-499674-000G1</t>
  </si>
  <si>
    <t>I, FRT PILOT TUBE ASSY</t>
  </si>
  <si>
    <t>00-499675-000G1</t>
  </si>
  <si>
    <t>I,REAR PILOT TUBE ASSY</t>
  </si>
  <si>
    <t>00-499678-00001</t>
  </si>
  <si>
    <t>KNOB, OVEN BLACK</t>
  </si>
  <si>
    <t>00-499700-000G1</t>
  </si>
  <si>
    <t>TANK,FRY GR35 W/18‡</t>
  </si>
  <si>
    <t>00-499701-000G1</t>
  </si>
  <si>
    <t>TANK, VAT</t>
  </si>
  <si>
    <t>00-499701-000G2</t>
  </si>
  <si>
    <t>TANK,FRY,GR45,W/37</t>
  </si>
  <si>
    <t>00-499702-000G2</t>
  </si>
  <si>
    <t>TANK,FRY GR65 W/37‡</t>
  </si>
  <si>
    <t>00-499703-000G2</t>
  </si>
  <si>
    <t>TANK,FRY GR85 W/37</t>
  </si>
  <si>
    <t>00-499712-00001</t>
  </si>
  <si>
    <t>KNOB,HD BURNER</t>
  </si>
  <si>
    <t>00-499716-00001</t>
  </si>
  <si>
    <t>BOX,LH CONTROL,MNTG,GRA</t>
  </si>
  <si>
    <t>00-499716-00002</t>
  </si>
  <si>
    <t>BOX,RH CONTROL,MNTG,GRA</t>
  </si>
  <si>
    <t>00-499716-00003</t>
  </si>
  <si>
    <t>BOX,LH CONTROL MNTG, ERA</t>
  </si>
  <si>
    <t>00-499716-00004</t>
  </si>
  <si>
    <t>BOX,RH CONTROL MNTG, ERA</t>
  </si>
  <si>
    <t>00-499800-000G1</t>
  </si>
  <si>
    <t>BOTTOM ASSY,PORC</t>
  </si>
  <si>
    <t>00-499800-000G2</t>
  </si>
  <si>
    <t>BOTTOM LINER, SST</t>
  </si>
  <si>
    <t>00-499803-00001</t>
  </si>
  <si>
    <t>END,CAP,LH</t>
  </si>
  <si>
    <t>00-499814-00001</t>
  </si>
  <si>
    <t>CASTING,LH-RADIAL FIN.-36"</t>
  </si>
  <si>
    <t>00-499814-00002</t>
  </si>
  <si>
    <t>CASTING,RH-RADIAL FIN.-36"</t>
  </si>
  <si>
    <t>00-499969-000G2</t>
  </si>
  <si>
    <t>TRAY, HD CRUMB,12"  ASSY-SST</t>
  </si>
  <si>
    <t>00-499971-00002</t>
  </si>
  <si>
    <t>PILOT,QUICK DISC.ASSY,STEPUP</t>
  </si>
  <si>
    <t>00-499974-00001</t>
  </si>
  <si>
    <t>PLUG, LIGHT</t>
  </si>
  <si>
    <t>00-499982-00001</t>
  </si>
  <si>
    <t>RACK, SLIDE</t>
  </si>
  <si>
    <t>00-499983-000G1</t>
  </si>
  <si>
    <t>I, THERMOSTAT ASSY</t>
  </si>
  <si>
    <t>00-499988-00001</t>
  </si>
  <si>
    <t>MANIFOLD PIPE, 260</t>
  </si>
  <si>
    <t>00-521688</t>
  </si>
  <si>
    <t>00-522653-00002</t>
  </si>
  <si>
    <t>COPPER TUBE, CDA 122</t>
  </si>
  <si>
    <t>00-532534</t>
  </si>
  <si>
    <t>WIRE,INSUL 12 AWG 450C</t>
  </si>
  <si>
    <t>00-541367</t>
  </si>
  <si>
    <t>TUBING, FIBERGLASS PC=FT</t>
  </si>
  <si>
    <t>00-542156</t>
  </si>
  <si>
    <t>WIRE,INSUL 18 AWG PC=FT</t>
  </si>
  <si>
    <t>HOSE PC=FT</t>
  </si>
  <si>
    <t>00-557473</t>
  </si>
  <si>
    <t>00-557474</t>
  </si>
  <si>
    <t>00-557475</t>
  </si>
  <si>
    <t>HOSE,5/8" ID BLUE, PC=FT</t>
  </si>
  <si>
    <t>00-557477</t>
  </si>
  <si>
    <t>HOSE (4 FEET)</t>
  </si>
  <si>
    <t>00-557478</t>
  </si>
  <si>
    <t>00-557579</t>
  </si>
  <si>
    <t>00-557599</t>
  </si>
  <si>
    <t>00-557681</t>
  </si>
  <si>
    <t>HOSE,(PC=1 @ 6 FT LONG)</t>
  </si>
  <si>
    <t>00-557691</t>
  </si>
  <si>
    <t>00-557718</t>
  </si>
  <si>
    <t>00-557756</t>
  </si>
  <si>
    <t>00-557760</t>
  </si>
  <si>
    <t>00-557761</t>
  </si>
  <si>
    <t>00-557789</t>
  </si>
  <si>
    <t>00-557844</t>
  </si>
  <si>
    <t>CLAMP, HOSE 19MM NARROW</t>
  </si>
  <si>
    <t>00-557845</t>
  </si>
  <si>
    <t>CLAMP, HOSE 24MM</t>
  </si>
  <si>
    <t>00-557846</t>
  </si>
  <si>
    <t>CLAMP, HOSE 29MM</t>
  </si>
  <si>
    <t>00-557847</t>
  </si>
  <si>
    <t>CLAMP, HOSE 35MM</t>
  </si>
  <si>
    <t>00-557970</t>
  </si>
  <si>
    <t>CLAMP, HOSE 20MM</t>
  </si>
  <si>
    <t>00-558017</t>
  </si>
  <si>
    <t>CLAMP, HOSE 17MM</t>
  </si>
  <si>
    <t>00-558071</t>
  </si>
  <si>
    <t>CLAMP, HOSE 42MM</t>
  </si>
  <si>
    <t>POWER CORD ASSY</t>
  </si>
  <si>
    <t>SWITCH,HIGH LIMIT</t>
  </si>
  <si>
    <t>BUZZER</t>
  </si>
  <si>
    <t>BURNER</t>
  </si>
  <si>
    <t>00-700416</t>
  </si>
  <si>
    <t>HEAT DEFLECTOR  STD</t>
  </si>
  <si>
    <t>00-702002</t>
  </si>
  <si>
    <t>OUTSIDE END R/H   SAL</t>
  </si>
  <si>
    <t>00-702005</t>
  </si>
  <si>
    <t>RB 36 PILOT BRKT</t>
  </si>
  <si>
    <t>00-702069-00002</t>
  </si>
  <si>
    <t>BURNER RADIANT L/H SAL</t>
  </si>
  <si>
    <t>00-702070-00002</t>
  </si>
  <si>
    <t>BURNER RADIANT R/H SAL</t>
  </si>
  <si>
    <t>00-702316-0000A</t>
  </si>
  <si>
    <t>SAL TRIGGER ASSY</t>
  </si>
  <si>
    <t>00-702317-0000A</t>
  </si>
  <si>
    <t>RB-36 RACK ASSY</t>
  </si>
  <si>
    <t>00-702319-0000A</t>
  </si>
  <si>
    <t>DRIP PAN RACK,RB-36</t>
  </si>
  <si>
    <t>00-702321-0000A</t>
  </si>
  <si>
    <t>RB-36 DRIP PAN ASSY</t>
  </si>
  <si>
    <t>00-704149</t>
  </si>
  <si>
    <t>Capillary Bulb Retainer Assy</t>
  </si>
  <si>
    <t>00-704436</t>
  </si>
  <si>
    <t>SAFETY MTG BRKT</t>
  </si>
  <si>
    <t>00-706078</t>
  </si>
  <si>
    <t>AERATION PLATE HT-FT-OT</t>
  </si>
  <si>
    <t>00-706129-00001</t>
  </si>
  <si>
    <t>COVER,MANIFOLD W/PAN 36"</t>
  </si>
  <si>
    <t>00-706154-000PO</t>
  </si>
  <si>
    <t>LINER,DOOR-PORC-COMDR.</t>
  </si>
  <si>
    <t>00-706157</t>
  </si>
  <si>
    <t>DOOR PANEL S/S</t>
  </si>
  <si>
    <t>00-706164</t>
  </si>
  <si>
    <t>OVEN BURNER BOX PANL SS</t>
  </si>
  <si>
    <t>00-706289</t>
  </si>
  <si>
    <t>36"HI-SHELF/TOP SHELF</t>
  </si>
  <si>
    <t>00-706770-0000A</t>
  </si>
  <si>
    <t>PILOT STEM &amp; TIP 7"</t>
  </si>
  <si>
    <t>00-706771-0000A</t>
  </si>
  <si>
    <t>FRY TOP BURNER PILOT 8"</t>
  </si>
  <si>
    <t>00-707041-0000A</t>
  </si>
  <si>
    <t>BURNER RADIANT ASSY</t>
  </si>
  <si>
    <t>00-707137-000PL</t>
  </si>
  <si>
    <t>LEVER ADJ BAR, PLATED</t>
  </si>
  <si>
    <t>00-707648-0000A</t>
  </si>
  <si>
    <t>VALVE,PILOT ASSY</t>
  </si>
  <si>
    <t>00-707846-000A5</t>
  </si>
  <si>
    <t>PAN,DRIP 36"W/A VUL/ADM ALUMZ</t>
  </si>
  <si>
    <t>00-707856-0000A</t>
  </si>
  <si>
    <t>COMM DOOR FRAME</t>
  </si>
  <si>
    <t>00-707877-0000A</t>
  </si>
  <si>
    <t>GREASE CAN ASSY  SS</t>
  </si>
  <si>
    <t>00-707893-0000A</t>
  </si>
  <si>
    <t>COMM. FRY TOP BURNER</t>
  </si>
  <si>
    <t>00-707894-0000A</t>
  </si>
  <si>
    <t>COMM HOT TOP BURNER</t>
  </si>
  <si>
    <t>PILOT TUBE ASSY</t>
  </si>
  <si>
    <t>00-710121</t>
  </si>
  <si>
    <t>VALVE,SPR-100</t>
  </si>
  <si>
    <t>00-710406-0000A</t>
  </si>
  <si>
    <t>I,CSI-SCB BRUNR ASY DR/R</t>
  </si>
  <si>
    <t>00-710407</t>
  </si>
  <si>
    <t>B16C SCB RADIANT</t>
  </si>
  <si>
    <t>00-710407-00001</t>
  </si>
  <si>
    <t>RADIANT,STAINLESS STEEL SCB</t>
  </si>
  <si>
    <t>00-710409</t>
  </si>
  <si>
    <t>SCB DOUBLE PILOT BRKT</t>
  </si>
  <si>
    <t>00-710423</t>
  </si>
  <si>
    <t>B15D SCB GRATE (STR UP)</t>
  </si>
  <si>
    <t>00-710423-00001</t>
  </si>
  <si>
    <t>GRATE,SCB STRAIGHT (B15D) (6)</t>
  </si>
  <si>
    <t>00-710424</t>
  </si>
  <si>
    <t>SCB GRATE(NEW 12/20/74)</t>
  </si>
  <si>
    <t>00-710453</t>
  </si>
  <si>
    <t>SCB S/S BURNER JET TUBE</t>
  </si>
  <si>
    <t>00-710453-00001</t>
  </si>
  <si>
    <t>BURNER,SST SCB  VC SERIES</t>
  </si>
  <si>
    <t>00-710454</t>
  </si>
  <si>
    <t>STEEL MANIF VALVE ADAPT</t>
  </si>
  <si>
    <t>00-710455</t>
  </si>
  <si>
    <t>12GA WIRE 12" LONG</t>
  </si>
  <si>
    <t>00-710501</t>
  </si>
  <si>
    <t>WIRE,ACB BURNER</t>
  </si>
  <si>
    <t>00-710510</t>
  </si>
  <si>
    <t>PLATE,ACB SUPERCHARGER</t>
  </si>
  <si>
    <t>00-711327</t>
  </si>
  <si>
    <t>THERMO</t>
  </si>
  <si>
    <t>00-711328</t>
  </si>
  <si>
    <t>DIAL#2 FOR GS THERMO</t>
  </si>
  <si>
    <t>00-711339-00001</t>
  </si>
  <si>
    <t>PILOT, BURNER ASSY  PROPANE</t>
  </si>
  <si>
    <t>00-711355</t>
  </si>
  <si>
    <t>#7000 BMSGOR S7C SAF NT</t>
  </si>
  <si>
    <t>00-711396</t>
  </si>
  <si>
    <t>SPEC LEG (NICKEL)</t>
  </si>
  <si>
    <t>00-712001-0000A</t>
  </si>
  <si>
    <t>BURNER,BROILER S/A CGA</t>
  </si>
  <si>
    <t>00-712004-000PL</t>
  </si>
  <si>
    <t>RB5-5 STOP PLT DRILLED</t>
  </si>
  <si>
    <t>00-712005</t>
  </si>
  <si>
    <t>RB5-6 UPPER ARMS</t>
  </si>
  <si>
    <t>00-712006</t>
  </si>
  <si>
    <t>RB5-7R LOWER ARM</t>
  </si>
  <si>
    <t>00-712007</t>
  </si>
  <si>
    <t>RB5-8L LOWER ARM</t>
  </si>
  <si>
    <t>00-712008</t>
  </si>
  <si>
    <t>RB5-9RACK SLIDE CAST RT</t>
  </si>
  <si>
    <t>00-712009</t>
  </si>
  <si>
    <t>RB5-10RACK SLIDE CST LH</t>
  </si>
  <si>
    <t>00-712017</t>
  </si>
  <si>
    <t>SAL RACK SPRING</t>
  </si>
  <si>
    <t>00-712038</t>
  </si>
  <si>
    <t>INFRA-RED BURNER</t>
  </si>
  <si>
    <t>00-712043</t>
  </si>
  <si>
    <t>SAL SHUTOFF VALUE</t>
  </si>
  <si>
    <t>00-712052</t>
  </si>
  <si>
    <t>HD BROILER VALVE</t>
  </si>
  <si>
    <t>00-712055</t>
  </si>
  <si>
    <t>HDRB MR BURNER NEW STYL</t>
  </si>
  <si>
    <t>00-712300-00001</t>
  </si>
  <si>
    <t>RACK,24", CHEESE MELTER</t>
  </si>
  <si>
    <t>00-712301-00001</t>
  </si>
  <si>
    <t>CMJ RACK CE 36"</t>
  </si>
  <si>
    <t>00-712302-00001</t>
  </si>
  <si>
    <t>CMJ RACK CE 48"</t>
  </si>
  <si>
    <t>00-712303-00001</t>
  </si>
  <si>
    <t>CMJ RACK CE 60"</t>
  </si>
  <si>
    <t>00-712304-00001</t>
  </si>
  <si>
    <t>CMJ RACK CE 72"</t>
  </si>
  <si>
    <t>00-712316</t>
  </si>
  <si>
    <t>PILOT BURNER ORIF PROP</t>
  </si>
  <si>
    <t>00-712363</t>
  </si>
  <si>
    <t>0115 ORIFICE LP #76371</t>
  </si>
  <si>
    <t>00-712365</t>
  </si>
  <si>
    <t>BURNER-INFRA RED,RB</t>
  </si>
  <si>
    <t>00-712368</t>
  </si>
  <si>
    <t>HEX PLUG ORIFICE #40</t>
  </si>
  <si>
    <t>00-712378-00001</t>
  </si>
  <si>
    <t>GUIDE,RACK SUPPORT-CMJ</t>
  </si>
  <si>
    <t>00-712379</t>
  </si>
  <si>
    <t>CMJ BURNER CE 36"</t>
  </si>
  <si>
    <t>00-712380</t>
  </si>
  <si>
    <t>SPACER,TUBING SLEEVE  CMJ</t>
  </si>
  <si>
    <t>00-712398</t>
  </si>
  <si>
    <t>CMJ BURNER CE 24"</t>
  </si>
  <si>
    <t>00-712516</t>
  </si>
  <si>
    <t>HDRB BEARING</t>
  </si>
  <si>
    <t>00-712543</t>
  </si>
  <si>
    <t>CLEVIS PIN</t>
  </si>
  <si>
    <t>00-712545</t>
  </si>
  <si>
    <t>PILOT 6CH-24CH7</t>
  </si>
  <si>
    <t>00-712547</t>
  </si>
  <si>
    <t>NEW HD BRO SPRING</t>
  </si>
  <si>
    <t>00-712577</t>
  </si>
  <si>
    <t>HDRB SPEC PILOT FITTING</t>
  </si>
  <si>
    <t>00-713444</t>
  </si>
  <si>
    <t>THERMOSTAT KIT</t>
  </si>
  <si>
    <t>00-713446</t>
  </si>
  <si>
    <t>VENTURI,FRONT/DBL RHP</t>
  </si>
  <si>
    <t>00-713447</t>
  </si>
  <si>
    <t>VENTURI,REAR-RHP</t>
  </si>
  <si>
    <t>00-713449</t>
  </si>
  <si>
    <t>BRASS FITING 1/4 X 3/8</t>
  </si>
  <si>
    <t>00-713576</t>
  </si>
  <si>
    <t>TOGGLE SWITCH</t>
  </si>
  <si>
    <t>00-713656</t>
  </si>
  <si>
    <t>DBL SOLENOID VALVE 120V</t>
  </si>
  <si>
    <t>00-713656-00001</t>
  </si>
  <si>
    <t>VALVE,DBL SOLENOID,FJDO 240V</t>
  </si>
  <si>
    <t>00-713674</t>
  </si>
  <si>
    <t>IRG-72 WIRING HARNESS</t>
  </si>
  <si>
    <t>00-713799</t>
  </si>
  <si>
    <t>DIAL THERMO KIT-418</t>
  </si>
  <si>
    <t>00-713848</t>
  </si>
  <si>
    <t>INFRARED BURNER REPLAC</t>
  </si>
  <si>
    <t>00-713930</t>
  </si>
  <si>
    <t>PILOT AND SPARK ASSY</t>
  </si>
  <si>
    <t>00-713944</t>
  </si>
  <si>
    <t>Orifice Elbow for IR Burner (S</t>
  </si>
  <si>
    <t>00-713944-00037</t>
  </si>
  <si>
    <t>ELBOW ORIFICE #37</t>
  </si>
  <si>
    <t>00-713944-00043</t>
  </si>
  <si>
    <t>ELBOW,ORIFICE - #43</t>
  </si>
  <si>
    <t>00-713944-00044</t>
  </si>
  <si>
    <t>ELBOW, ORIFICE - #44</t>
  </si>
  <si>
    <t>00-713944-00048</t>
  </si>
  <si>
    <t>ORIFICE ELBOW #48 NAT GAS</t>
  </si>
  <si>
    <t>00-713944-00051</t>
  </si>
  <si>
    <t>ELBOW,ORIFICE #51</t>
  </si>
  <si>
    <t>00-713944-00053</t>
  </si>
  <si>
    <t>00-713944-00055</t>
  </si>
  <si>
    <t>ORIFICE ELBOW #55 PROPANE</t>
  </si>
  <si>
    <t>00-713967-00041</t>
  </si>
  <si>
    <t>ORIFICE, #41 INFRARED</t>
  </si>
  <si>
    <t>00-713967-00052</t>
  </si>
  <si>
    <t>ORIFICE, #52 INFRARED</t>
  </si>
  <si>
    <t>INFRARED BURNER</t>
  </si>
  <si>
    <t>00-714013</t>
  </si>
  <si>
    <t>TS-11L SAFETY VALVE BRK</t>
  </si>
  <si>
    <t>THERMOCOUPLE</t>
  </si>
  <si>
    <t>00-714269</t>
  </si>
  <si>
    <t>3CHL-2 PILOT BURNER</t>
  </si>
  <si>
    <t>00-714321</t>
  </si>
  <si>
    <t>FLAME STCH 30" CAP SLV</t>
  </si>
  <si>
    <t>00-714392-00042</t>
  </si>
  <si>
    <t>OVEN PILOT W/SPARKER</t>
  </si>
  <si>
    <t>00-714589</t>
  </si>
  <si>
    <t>00-714593</t>
  </si>
  <si>
    <t>BRASS ELBOW 3/8CCX1/4</t>
  </si>
  <si>
    <t>00-714676</t>
  </si>
  <si>
    <t>TEE, 3/8" UNION, TUBE TO TUBE</t>
  </si>
  <si>
    <t>00-714910</t>
  </si>
  <si>
    <t>BURNER GASKET,FIBER</t>
  </si>
  <si>
    <t>00-714941</t>
  </si>
  <si>
    <t>LH RACK SLIDE</t>
  </si>
  <si>
    <t>00-714942</t>
  </si>
  <si>
    <t>RH RACK SLIDE</t>
  </si>
  <si>
    <t>00-715005</t>
  </si>
  <si>
    <t>THERMOCOUPLE LEADS</t>
  </si>
  <si>
    <t>00-715007</t>
  </si>
  <si>
    <t>ORIFICE Y90AA-4209D</t>
  </si>
  <si>
    <t>00-715017</t>
  </si>
  <si>
    <t>COUNTERWEIGHT ARM,RH</t>
  </si>
  <si>
    <t>00-715037</t>
  </si>
  <si>
    <t>1-1/4X34-7/8BLK NIPPLE</t>
  </si>
  <si>
    <t>00-715039</t>
  </si>
  <si>
    <t>3805 BRASS PILOT ADJ</t>
  </si>
  <si>
    <t>00-715048</t>
  </si>
  <si>
    <t>FDTO THERMOSTAT</t>
  </si>
  <si>
    <t>00-715048-00002</t>
  </si>
  <si>
    <t>THERMOSTAT, OVEN, FDTO 650</t>
  </si>
  <si>
    <t>00-715059</t>
  </si>
  <si>
    <t>OVEN THERMOSTAT DIAL</t>
  </si>
  <si>
    <t>00-715059-00001</t>
  </si>
  <si>
    <t>DIAL, FDTH 300-650 BLACK RBTSH</t>
  </si>
  <si>
    <t>00-715064</t>
  </si>
  <si>
    <t>OVEN DOOR PIN W/GROOVE</t>
  </si>
  <si>
    <t>00-715074</t>
  </si>
  <si>
    <t>BJWA 1-3 B&amp;D DIALS</t>
  </si>
  <si>
    <t>00-715075</t>
  </si>
  <si>
    <t>BJWA 1-3 B&amp;D BEZELS</t>
  </si>
  <si>
    <t>00-715080</t>
  </si>
  <si>
    <t>SINGLE DUTY VALVE</t>
  </si>
  <si>
    <t>00-715086</t>
  </si>
  <si>
    <t>PILOT ADJ FITTING</t>
  </si>
  <si>
    <t>00-715104</t>
  </si>
  <si>
    <t>VENTURI,FRONT/SINGLERHP</t>
  </si>
  <si>
    <t>00-715106</t>
  </si>
  <si>
    <t>COMM-CH SNORKLER BLOWER</t>
  </si>
  <si>
    <t>00-715109</t>
  </si>
  <si>
    <t>GAS VALVE</t>
  </si>
  <si>
    <t>00-715112</t>
  </si>
  <si>
    <t>00-715122</t>
  </si>
  <si>
    <t>DOOR INTERLOCK SWITCH</t>
  </si>
  <si>
    <t>00-715132</t>
  </si>
  <si>
    <t>CASTER 5" W/ BRAKE</t>
  </si>
  <si>
    <t>00-715163-00002</t>
  </si>
  <si>
    <t>WIRING HARNESS SPARK</t>
  </si>
  <si>
    <t>00-715183</t>
  </si>
  <si>
    <t>GRATE, OPEN TOP, SPR</t>
  </si>
  <si>
    <t>00-715188</t>
  </si>
  <si>
    <t>MANIFOLD PIPE W/ BRACKETS</t>
  </si>
  <si>
    <t>00-715189</t>
  </si>
  <si>
    <t>00-715194-00001</t>
  </si>
  <si>
    <t>CLIP,PILOT TUBING-SPR,CHR,AKW</t>
  </si>
  <si>
    <t>00-715200-00001</t>
  </si>
  <si>
    <t>CAST COMM REM BURN HEAD</t>
  </si>
  <si>
    <t>00-715200-00002</t>
  </si>
  <si>
    <t>CAST COMM BURNER HEAD</t>
  </si>
  <si>
    <t>00-715201-00001</t>
  </si>
  <si>
    <t>CMDR REMVBL BURNER BASE</t>
  </si>
  <si>
    <t>00-715202</t>
  </si>
  <si>
    <t>VENTURA 30K-CMDR</t>
  </si>
  <si>
    <t>00-715504</t>
  </si>
  <si>
    <t>1"X26"TUBING PLATED</t>
  </si>
  <si>
    <t>00-715549</t>
  </si>
  <si>
    <t>SIDE DOOR SEAL</t>
  </si>
  <si>
    <t>00-718224</t>
  </si>
  <si>
    <t>DIALS FOR KX THERMO</t>
  </si>
  <si>
    <t>00-718327</t>
  </si>
  <si>
    <t>PILOT BURNER</t>
  </si>
  <si>
    <t>00-719002</t>
  </si>
  <si>
    <t>COUPLING, 3/8 IN. BLACK</t>
  </si>
  <si>
    <t>00-719004</t>
  </si>
  <si>
    <t>,3/4" BLACK COUPLING</t>
  </si>
  <si>
    <t>00-719028</t>
  </si>
  <si>
    <t>POLY PIPE CAP</t>
  </si>
  <si>
    <t>00-719032</t>
  </si>
  <si>
    <t>3/8" BLK UNIONS 150#</t>
  </si>
  <si>
    <t>00-719055</t>
  </si>
  <si>
    <t>3/8X1-1/4"BLK NIPPLE</t>
  </si>
  <si>
    <t>00-719066</t>
  </si>
  <si>
    <t>1/8X3/8"STEEL HEX BUSH</t>
  </si>
  <si>
    <t>00-719074</t>
  </si>
  <si>
    <t>3/8"X CLOSE BLK NIPPLE</t>
  </si>
  <si>
    <t>00-719122</t>
  </si>
  <si>
    <t>3/16X7"PILOT TUBE STEEL</t>
  </si>
  <si>
    <t>00-719124</t>
  </si>
  <si>
    <t>3/16X10 PILOT TUBE STEL</t>
  </si>
  <si>
    <t>00-719131</t>
  </si>
  <si>
    <t>3/16X19"STEEL TUBING</t>
  </si>
  <si>
    <t>00-719132</t>
  </si>
  <si>
    <t>PILOT TUBING 3/16 X 25"</t>
  </si>
  <si>
    <t>00-719135</t>
  </si>
  <si>
    <t>S-101D S/S PILOT TIPS</t>
  </si>
  <si>
    <t>00-719153</t>
  </si>
  <si>
    <t>1/2-3/8"BRASS RED BUSH</t>
  </si>
  <si>
    <t>00-719156</t>
  </si>
  <si>
    <t>1/8IPM X 1/4CC BR ELL</t>
  </si>
  <si>
    <t>00-719158</t>
  </si>
  <si>
    <t>1/4IPM X7/16CC BR ELL</t>
  </si>
  <si>
    <t>00-719174</t>
  </si>
  <si>
    <t>3/16X3/16X3/16CC BR TEE</t>
  </si>
  <si>
    <t>00-719179</t>
  </si>
  <si>
    <t>PILOT VALVE(1/4"CCX1/8"NPT)</t>
  </si>
  <si>
    <t>00-719189</t>
  </si>
  <si>
    <t>#3800 VALVE W/N&amp;S</t>
  </si>
  <si>
    <t>00-719192</t>
  </si>
  <si>
    <t>VALVE ADAPTOR (SR&amp;COMM)</t>
  </si>
  <si>
    <t>00-719193</t>
  </si>
  <si>
    <t>PILOT VALVE</t>
  </si>
  <si>
    <t>00-719194</t>
  </si>
  <si>
    <t>PILOT VALVE 1/4 OUTLET</t>
  </si>
  <si>
    <t>00-719198-00029</t>
  </si>
  <si>
    <t>ORIFICE HOOD #29</t>
  </si>
  <si>
    <t>00-719198-00044</t>
  </si>
  <si>
    <t>ORIFICE HOOD #44</t>
  </si>
  <si>
    <t>00-719202</t>
  </si>
  <si>
    <t>THERMOSTAT R/S KXT</t>
  </si>
  <si>
    <t>00-719206</t>
  </si>
  <si>
    <t>#3305 ADJ HOOD FITTING</t>
  </si>
  <si>
    <t>00-719213</t>
  </si>
  <si>
    <t>BRASS VALVE SCB PIG FM</t>
  </si>
  <si>
    <t>00-719221</t>
  </si>
  <si>
    <t>ADJ VALVE W/SPLIT STEM</t>
  </si>
  <si>
    <t>00-719234</t>
  </si>
  <si>
    <t>#3423 OFF SET VALVE</t>
  </si>
  <si>
    <t>00-719237</t>
  </si>
  <si>
    <t>NUT, 3/16" CC</t>
  </si>
  <si>
    <t>00-719238</t>
  </si>
  <si>
    <t>NUT, 1/4" BRASS HEX</t>
  </si>
  <si>
    <t>00-719241</t>
  </si>
  <si>
    <t>DBLE A/R MIXER 2 1/16D</t>
  </si>
  <si>
    <t>00-719243</t>
  </si>
  <si>
    <t>3/16" BRASS SLEEVE</t>
  </si>
  <si>
    <t>00-719244</t>
  </si>
  <si>
    <t>FERRULE, 1/4"</t>
  </si>
  <si>
    <t>00-719246</t>
  </si>
  <si>
    <t>FERRULE 7/16"</t>
  </si>
  <si>
    <t>00-719255-00012</t>
  </si>
  <si>
    <t>KNOB,CONTROL RED-W/SET SCR.</t>
  </si>
  <si>
    <t>00-719256-00002</t>
  </si>
  <si>
    <t>KNOB,CONTROL BLACK W/SET SCREW</t>
  </si>
  <si>
    <t>00-719259-00012</t>
  </si>
  <si>
    <t>00-719260</t>
  </si>
  <si>
    <t>222-16S APPLIANCE LEG</t>
  </si>
  <si>
    <t>00-719265</t>
  </si>
  <si>
    <t>#C1 AIR MIXER 2-1/8"</t>
  </si>
  <si>
    <t>00-719285</t>
  </si>
  <si>
    <t>,INSERT &amp; FOOT</t>
  </si>
  <si>
    <t>00-719329</t>
  </si>
  <si>
    <t>00-719331</t>
  </si>
  <si>
    <t>#213 EYE BOLT</t>
  </si>
  <si>
    <t>00-719352</t>
  </si>
  <si>
    <t>5/16X7/8" S/S CLEVIS PN</t>
  </si>
  <si>
    <t>00-719362</t>
  </si>
  <si>
    <t>BJWA-1-3 B&amp;D THERMO</t>
  </si>
  <si>
    <t>00-719363</t>
  </si>
  <si>
    <t>1/8" COUNTERSINK PLUG</t>
  </si>
  <si>
    <t>00-719365</t>
  </si>
  <si>
    <t>3/8" COUNTERSINK PLUG</t>
  </si>
  <si>
    <t>00-719370</t>
  </si>
  <si>
    <t>PLUG,1/8" STL HEX HEAD</t>
  </si>
  <si>
    <t>00-719371</t>
  </si>
  <si>
    <t>1/4" STL HX/HD PLUG</t>
  </si>
  <si>
    <t>00-719376</t>
  </si>
  <si>
    <t>ELBOW BRASS 3/8CC X3/8NPT</t>
  </si>
  <si>
    <t>00-719377</t>
  </si>
  <si>
    <t>STRAIGHT CONN BRASS</t>
  </si>
  <si>
    <t>00-719380</t>
  </si>
  <si>
    <t>3/8 CC BALL NUT-BR</t>
  </si>
  <si>
    <t>00-719383</t>
  </si>
  <si>
    <t>3/8" CONNECTOR</t>
  </si>
  <si>
    <t>00-719384</t>
  </si>
  <si>
    <t>ROBERT SHAW BEZEL-SHORT</t>
  </si>
  <si>
    <t>00-719385</t>
  </si>
  <si>
    <t>3/8 CC ORIFICE ELL</t>
  </si>
  <si>
    <t>00-719390</t>
  </si>
  <si>
    <t>00-719393</t>
  </si>
  <si>
    <t>COMM/SNKLR 3/8PTX3/8CC</t>
  </si>
  <si>
    <t>00-719408</t>
  </si>
  <si>
    <t>DIAL,KNOB BJ</t>
  </si>
  <si>
    <t>00-719566</t>
  </si>
  <si>
    <t>SLEEVING FIBERGLASS 1/4 INCH DIAM. (1PC=1FT)</t>
  </si>
  <si>
    <t>00-719621</t>
  </si>
  <si>
    <t>C61L ALUM DOOR HND BRKT</t>
  </si>
  <si>
    <t>00-719622</t>
  </si>
  <si>
    <t>C61R ALUM DOOR HND BRKT</t>
  </si>
  <si>
    <t>00-719662</t>
  </si>
  <si>
    <t>AIR SHTTR-TBLR OB</t>
  </si>
  <si>
    <t>00-719706</t>
  </si>
  <si>
    <t>BURNER HEAD 7"</t>
  </si>
  <si>
    <t>00-719707</t>
  </si>
  <si>
    <t>D8 CAST IRON GASKET</t>
  </si>
  <si>
    <t>00-719737-00004</t>
  </si>
  <si>
    <t>"F" ALUMZ BURNER</t>
  </si>
  <si>
    <t>00-719737-00005</t>
  </si>
  <si>
    <t>00-719737-00030</t>
  </si>
  <si>
    <t>BURNER, "F"ALUMZ-DEEP</t>
  </si>
  <si>
    <t>00-719887</t>
  </si>
  <si>
    <t>3" STAND CASTER</t>
  </si>
  <si>
    <t>00-719890</t>
  </si>
  <si>
    <t>5" STAND CASTER W/BRAKE</t>
  </si>
  <si>
    <t>00-719950</t>
  </si>
  <si>
    <t>NUT, 7/16" COMPRESSION</t>
  </si>
  <si>
    <t>00-719951-00035</t>
  </si>
  <si>
    <t>#35-ORIFICE HOODS</t>
  </si>
  <si>
    <t>00-719951-00036</t>
  </si>
  <si>
    <t>ORIFICE,OVEN BURNER NG</t>
  </si>
  <si>
    <t>00-719951-00037</t>
  </si>
  <si>
    <t>#37-ORIFICE HOODS</t>
  </si>
  <si>
    <t>00-719951-00038</t>
  </si>
  <si>
    <t>#38-ORIFICE HOODS</t>
  </si>
  <si>
    <t>00-719951-00039</t>
  </si>
  <si>
    <t>#39-ORIFICE HOODS</t>
  </si>
  <si>
    <t>00-719951-00040</t>
  </si>
  <si>
    <t>#40-ORIFICE HOODS</t>
  </si>
  <si>
    <t>00-719951-00042</t>
  </si>
  <si>
    <t>#42-ORIFICE HOODS</t>
  </si>
  <si>
    <t>00-719951-00043</t>
  </si>
  <si>
    <t>#43-ORIFICE HOODS</t>
  </si>
  <si>
    <t>00-719951-00044</t>
  </si>
  <si>
    <t>#44-ORIFICE HOODS</t>
  </si>
  <si>
    <t>00-719951-00045</t>
  </si>
  <si>
    <t>#45-ORIFICE HOODS</t>
  </si>
  <si>
    <t>00-719951-00046</t>
  </si>
  <si>
    <t>#46-ORIFICE HOODS</t>
  </si>
  <si>
    <t>00-719951-00047</t>
  </si>
  <si>
    <t>#47-ORIFICE HOODS</t>
  </si>
  <si>
    <t>00-719951-00049</t>
  </si>
  <si>
    <t>#49-ORIFICE HOODS</t>
  </si>
  <si>
    <t>00-719951-00050</t>
  </si>
  <si>
    <t>#50-ORIFICE HOODS</t>
  </si>
  <si>
    <t>00-719951-00052</t>
  </si>
  <si>
    <t>#52-ORIFICE HOODS</t>
  </si>
  <si>
    <t>00-719951-00054</t>
  </si>
  <si>
    <t>#54-ORIFICE HOODS</t>
  </si>
  <si>
    <t>00-719951-00055</t>
  </si>
  <si>
    <t>#55-ORIFICE HOODS</t>
  </si>
  <si>
    <t>00-719951-00056</t>
  </si>
  <si>
    <t>#56-ORIFICE HOODS</t>
  </si>
  <si>
    <t>00-719951-00057</t>
  </si>
  <si>
    <t>#57-ORIFICE HOODS</t>
  </si>
  <si>
    <t>00-719951-00058</t>
  </si>
  <si>
    <t>#58-ORIFICE HOODS</t>
  </si>
  <si>
    <t>00-719951-00059</t>
  </si>
  <si>
    <t>#59 ORIFICE HOOD</t>
  </si>
  <si>
    <t>00-719951-00060</t>
  </si>
  <si>
    <t>#60-ORIFICE HOODS</t>
  </si>
  <si>
    <t>00-719951-00061</t>
  </si>
  <si>
    <t>#61-ORIFICE HOODS</t>
  </si>
  <si>
    <t>00-719951-00062</t>
  </si>
  <si>
    <t>#62 ORIFICE HOODS</t>
  </si>
  <si>
    <t>00-719951-00064</t>
  </si>
  <si>
    <t>#64-ORIFICE HOODS</t>
  </si>
  <si>
    <t>00-719951-00065</t>
  </si>
  <si>
    <t>ORIFICE,HOOD - SIZE #65</t>
  </si>
  <si>
    <t>00-719951-00066</t>
  </si>
  <si>
    <t>#66-ORIFICE HOODS</t>
  </si>
  <si>
    <t>00-719971</t>
  </si>
  <si>
    <t>SHUT-OFF VALVE,BRASS</t>
  </si>
  <si>
    <t>00-720017</t>
  </si>
  <si>
    <t>RED INDICATOR LIGHT</t>
  </si>
  <si>
    <t>00-720041</t>
  </si>
  <si>
    <t>PILOT ORIFICT NAT GAS</t>
  </si>
  <si>
    <t>00-720058</t>
  </si>
  <si>
    <t>BRASS TEE 1/4X1/4X1/4</t>
  </si>
  <si>
    <t>00-720330</t>
  </si>
  <si>
    <t>SHUT OFF VALVE KCHR&amp;ARK</t>
  </si>
  <si>
    <t>00-720385</t>
  </si>
  <si>
    <t>SPARK MODULE 01 TECH</t>
  </si>
  <si>
    <t>00-720426</t>
  </si>
  <si>
    <t>ORIFICE,PILOT-NAT-AFS &amp; COMDR.</t>
  </si>
  <si>
    <t>00-720432</t>
  </si>
  <si>
    <t>COURSE BRUSH W/SCRAPER</t>
  </si>
  <si>
    <t>00-720486</t>
  </si>
  <si>
    <t>GRATE,FISH 5" X 21-1/2" SCB</t>
  </si>
  <si>
    <t>00-720496</t>
  </si>
  <si>
    <t>1-1/4" x  19-1/2" STD 304 SS NIPPLE TOE</t>
  </si>
  <si>
    <t>00-720566</t>
  </si>
  <si>
    <t>GRATE, 18" DBL OTB CMDR</t>
  </si>
  <si>
    <t>00-720666</t>
  </si>
  <si>
    <t>SEAL,DOOR TOP KF CMDR</t>
  </si>
  <si>
    <t>00-720667</t>
  </si>
  <si>
    <t>SEAL,DOOR BOTTOM KF CMDR</t>
  </si>
  <si>
    <t>00-720971</t>
  </si>
  <si>
    <t>GRATE,DIAMOND SHAPE CI, SCB</t>
  </si>
  <si>
    <t>00-720971-00024</t>
  </si>
  <si>
    <t>GRATE, 24" 7-RIB CAST DIAMOND</t>
  </si>
  <si>
    <t>00-722131</t>
  </si>
  <si>
    <t>6 RIB GRATE,REVERSIBLE SCB</t>
  </si>
  <si>
    <t>00-722167</t>
  </si>
  <si>
    <t>NIPPLE,HEX 1/8 X 1/8 BRASS</t>
  </si>
  <si>
    <t>00-722224</t>
  </si>
  <si>
    <t>TUBING,FLEXIBLE,S/S 3/8 X 30</t>
  </si>
  <si>
    <t>00-722228</t>
  </si>
  <si>
    <t>TUBING,FLEXIBLE,S/S 1/4 X 12</t>
  </si>
  <si>
    <t>00-722230</t>
  </si>
  <si>
    <t>TUBING,FLEXIBLE,S/S 1/4 X 24</t>
  </si>
  <si>
    <t>00-722248</t>
  </si>
  <si>
    <t>THERMOCOUPLE,"CE" OVENS</t>
  </si>
  <si>
    <t>00-722359</t>
  </si>
  <si>
    <t>FOUR TAB TERM BLOCK</t>
  </si>
  <si>
    <t>00-722425</t>
  </si>
  <si>
    <t>TUBING,3/8"X 8" FLEX</t>
  </si>
  <si>
    <t>00-722466</t>
  </si>
  <si>
    <t>PILOT NUT,C.E. SCB</t>
  </si>
  <si>
    <t>00-722559</t>
  </si>
  <si>
    <t>GRATE, FRONT VOYAGER</t>
  </si>
  <si>
    <t>00-722560</t>
  </si>
  <si>
    <t>GRATE, REAR VOYAGER</t>
  </si>
  <si>
    <t>00-722616</t>
  </si>
  <si>
    <t>GRATE,SCB DIAMOND 4-1/2" (6)</t>
  </si>
  <si>
    <t>00-722657</t>
  </si>
  <si>
    <t>ELBOW BRASS 3/8CC X 1/2 27 NTS</t>
  </si>
  <si>
    <t>00-722709</t>
  </si>
  <si>
    <t>KNOB,IGNITOR</t>
  </si>
  <si>
    <t>00-723204</t>
  </si>
  <si>
    <t>LOGO,SM WOLF CMDR/VOYAGER COLD</t>
  </si>
  <si>
    <t>00-723257</t>
  </si>
  <si>
    <t>THERMOSTAT,GRIDDLE LH</t>
  </si>
  <si>
    <t>00-723259</t>
  </si>
  <si>
    <t>BLACK GRIDDLE KNOB FOR VOY/TG</t>
  </si>
  <si>
    <t>00-723369</t>
  </si>
  <si>
    <t>SCREW,1/4-20 X 1/2,TRUS/PH</t>
  </si>
  <si>
    <t>00-723380</t>
  </si>
  <si>
    <t>TUBING,FLEX 3/16.015WALL  18"</t>
  </si>
  <si>
    <t>00-723532</t>
  </si>
  <si>
    <t>LEG,6",900RE</t>
  </si>
  <si>
    <t>00-723532-00002</t>
  </si>
  <si>
    <t>LEG,2"OD X 10"L ADJUSTABLE</t>
  </si>
  <si>
    <t>00-730022</t>
  </si>
  <si>
    <t>BOLT, MTG FOR HANDLE BKT</t>
  </si>
  <si>
    <t>00-730028</t>
  </si>
  <si>
    <t>SCREW, MOUNTING</t>
  </si>
  <si>
    <t>00-730058</t>
  </si>
  <si>
    <t>SCREW,6-32 X 1 PHIL PAN ZINC</t>
  </si>
  <si>
    <t>00-730061</t>
  </si>
  <si>
    <t>SCREW #10-24 X 1-1/4"</t>
  </si>
  <si>
    <t>00-730228</t>
  </si>
  <si>
    <t>I,SCR 10-24 X 1/2 PHIL HD</t>
  </si>
  <si>
    <t>00-730229</t>
  </si>
  <si>
    <t>PHILLIPS SCREW 1-1/4"</t>
  </si>
  <si>
    <t>00-730240</t>
  </si>
  <si>
    <t>SCREW, SHEET METAL, #8 X 1/2"</t>
  </si>
  <si>
    <t>00-730333</t>
  </si>
  <si>
    <t>WASHER,FLAT</t>
  </si>
  <si>
    <t>00-730335</t>
  </si>
  <si>
    <t>WASHER,DISHED</t>
  </si>
  <si>
    <t>00-730513</t>
  </si>
  <si>
    <t>00-730534</t>
  </si>
  <si>
    <t>10-24 KEP NUT HX/HD PLT</t>
  </si>
  <si>
    <t>00-751351</t>
  </si>
  <si>
    <t>BLOWER COVER COMM SNKL</t>
  </si>
  <si>
    <t>00-751655-0000A</t>
  </si>
  <si>
    <t>KF MTR INS PAN ASY COM</t>
  </si>
  <si>
    <t>00-753363</t>
  </si>
  <si>
    <t>RB361R ORIFICE BRKT</t>
  </si>
  <si>
    <t>00-753370</t>
  </si>
  <si>
    <t>RB361R PILOT BRACKET</t>
  </si>
  <si>
    <t>00-758297</t>
  </si>
  <si>
    <t>RHP BURNER SUPPORT BRACKET</t>
  </si>
  <si>
    <t>00-758567-0000A</t>
  </si>
  <si>
    <t>00-758567-000A1</t>
  </si>
  <si>
    <t>I,J-BOX CORD ASSY W/INSULATION</t>
  </si>
  <si>
    <t>00-758602</t>
  </si>
  <si>
    <t>RHP-1-0 BURNER BRKT SPT</t>
  </si>
  <si>
    <t>00-760453-0000A</t>
  </si>
  <si>
    <t>BURNER, ASSY TUBLAR STEEL(NAT)</t>
  </si>
  <si>
    <t>00-760619-0000A</t>
  </si>
  <si>
    <t>00-760627-0000A</t>
  </si>
  <si>
    <t>PAN,DRIP S/W SPR-100</t>
  </si>
  <si>
    <t>00-760630-0000A</t>
  </si>
  <si>
    <t>BURNER,OUTER M/S SPR-100</t>
  </si>
  <si>
    <t>00-760631-0000A</t>
  </si>
  <si>
    <t>BURNER,INNER,M/S,SPR-100</t>
  </si>
  <si>
    <t>00-761952-0000A</t>
  </si>
  <si>
    <t>TANK ASSY SS WTF-42 AW</t>
  </si>
  <si>
    <t>00-762332-0000A</t>
  </si>
  <si>
    <t>STEP-UP PILOT S/A COMM</t>
  </si>
  <si>
    <t>00-762346</t>
  </si>
  <si>
    <t>SVS COM PILOT BRKT S-U</t>
  </si>
  <si>
    <t>00-762968-0000A</t>
  </si>
  <si>
    <t>CMDR 30K DBL BURNER ASY</t>
  </si>
  <si>
    <t>00-762970-0000A</t>
  </si>
  <si>
    <t>00-762971-0000A</t>
  </si>
  <si>
    <t>PILOT TUBE ASSY 2 GAL</t>
  </si>
  <si>
    <t>00-762972-0000A</t>
  </si>
  <si>
    <t>PILOT TUBE ASSY 4 BR</t>
  </si>
  <si>
    <t>00-763208-0000A</t>
  </si>
  <si>
    <t>VENTURI,SHUTTER &amp; HEAD FRONT</t>
  </si>
  <si>
    <t>00-763209-000A1</t>
  </si>
  <si>
    <t>VENTURI,NEW ASSY.CHALL SERIES</t>
  </si>
  <si>
    <t>00-763580</t>
  </si>
  <si>
    <t>LOWER FRONT BAFFLE CHR</t>
  </si>
  <si>
    <t>00-763760-0000A</t>
  </si>
  <si>
    <t>29" DRIP PAN CHR</t>
  </si>
  <si>
    <t>00-764251</t>
  </si>
  <si>
    <t>24" TOP PANEL</t>
  </si>
  <si>
    <t>00-764255</t>
  </si>
  <si>
    <t>PANEL,TOP,CMJ-72",SST</t>
  </si>
  <si>
    <t>00-764923-0000A</t>
  </si>
  <si>
    <t>TUBE,PILOT ASSY COMM FRCH TOP</t>
  </si>
  <si>
    <t>00-764971</t>
  </si>
  <si>
    <t>HOLDER,CLIP RETAINER CMJ</t>
  </si>
  <si>
    <t>00-764978-00001</t>
  </si>
  <si>
    <t>PANEL,BURNER MTG CMJ-36"</t>
  </si>
  <si>
    <t>00-764987</t>
  </si>
  <si>
    <t>BRACKET,PILOT-CMJ</t>
  </si>
  <si>
    <t>00-765030</t>
  </si>
  <si>
    <t>PAN,DRIP CMJ-24"</t>
  </si>
  <si>
    <t>00-765031</t>
  </si>
  <si>
    <t>DRIP PAN CMJ-36</t>
  </si>
  <si>
    <t>00-765332-0000A</t>
  </si>
  <si>
    <t>DRIP PAN W/A SCB-25</t>
  </si>
  <si>
    <t>00-765335-0000A</t>
  </si>
  <si>
    <t>DRIP PAN W/A SCB-47</t>
  </si>
  <si>
    <t>00-765336-0000A</t>
  </si>
  <si>
    <t>DRIP PAN W/A SCB-60</t>
  </si>
  <si>
    <t>00-767051-0000A</t>
  </si>
  <si>
    <t>SINGLE BURNER ASSY</t>
  </si>
  <si>
    <t>00-767052-0000A</t>
  </si>
  <si>
    <t>4" Step Up, Double Burner Assy</t>
  </si>
  <si>
    <t>00-767059-0000A</t>
  </si>
  <si>
    <t>Pilot Assy For 2 Front &amp; Rear</t>
  </si>
  <si>
    <t>00-767061-0000A</t>
  </si>
  <si>
    <t>PILOT ASSY.</t>
  </si>
  <si>
    <t>00-769805</t>
  </si>
  <si>
    <t>SHIELD,PILOT,EXCPT RH,C.E. SCB</t>
  </si>
  <si>
    <t>00-770026</t>
  </si>
  <si>
    <t>600SERIES-RD MAGN CATCH</t>
  </si>
  <si>
    <t>00-770085-00002</t>
  </si>
  <si>
    <t>VALVE,SOLENOID ENCLOSED 120V</t>
  </si>
  <si>
    <t>00-770516</t>
  </si>
  <si>
    <t>DIAL SCALE-212-0582</t>
  </si>
  <si>
    <t>00-770541</t>
  </si>
  <si>
    <t>SENSOR PROBE</t>
  </si>
  <si>
    <t>00-770569</t>
  </si>
  <si>
    <t>CONTROLLER (ZYTRON)</t>
  </si>
  <si>
    <t>00-787124-0000A</t>
  </si>
  <si>
    <t>PILOT,ASSY VC SERIES</t>
  </si>
  <si>
    <t>00-787223</t>
  </si>
  <si>
    <t>BRACKET,DUALSUPPORT FR TOP</t>
  </si>
  <si>
    <t>00-787275-00001</t>
  </si>
  <si>
    <t>TUBE,FLASH,CHR/KCHR NEW</t>
  </si>
  <si>
    <t>00-788701-0000A</t>
  </si>
  <si>
    <t>KIT,PROBE W/V BRACKET</t>
  </si>
  <si>
    <t>00-788825</t>
  </si>
  <si>
    <t>BACK,PANEL-36"</t>
  </si>
  <si>
    <t>00-788829-424CG</t>
  </si>
  <si>
    <t>00-788830-436CG</t>
  </si>
  <si>
    <t>00-788831-448CG</t>
  </si>
  <si>
    <t>00-788831-S448A</t>
  </si>
  <si>
    <t>GRIDDLE PLATE WELDMENT, , 48 X 24 X 1, STEEL, 4" SPLASHES</t>
  </si>
  <si>
    <t>00-788832-460CG</t>
  </si>
  <si>
    <t>00-788833-S472A</t>
  </si>
  <si>
    <t>ASSY. ,72 IN. MSA GRIDDLE WELD</t>
  </si>
  <si>
    <t>00-788918</t>
  </si>
  <si>
    <t>TRAY,CRUMB,AHP212</t>
  </si>
  <si>
    <t>00-788920</t>
  </si>
  <si>
    <t>TRAY, AHP636 CRUMB</t>
  </si>
  <si>
    <t>00-790035</t>
  </si>
  <si>
    <t>TUBE,FLASH</t>
  </si>
  <si>
    <t>00-790036</t>
  </si>
  <si>
    <t>BRACKET,PILOT</t>
  </si>
  <si>
    <t>00-790081-0000A</t>
  </si>
  <si>
    <t>WELDMENT, 900RE-RG GREASE CAN</t>
  </si>
  <si>
    <t>00-798361</t>
  </si>
  <si>
    <t>TUBING - 3/16 X 60 (REAR PILOT)</t>
  </si>
  <si>
    <t>00-800665-00010</t>
  </si>
  <si>
    <t>FITTING, #48DMS BU</t>
  </si>
  <si>
    <t>00-800665-00012</t>
  </si>
  <si>
    <t>FITTING, #57DMS BU</t>
  </si>
  <si>
    <t>00-800665-00025</t>
  </si>
  <si>
    <t>FITTING, #49DMS BU</t>
  </si>
  <si>
    <t>00-800665-00026</t>
  </si>
  <si>
    <t>FITTING, #51DMS BU</t>
  </si>
  <si>
    <t>00-802116-00014</t>
  </si>
  <si>
    <t>ADAPTER,MOUNTING,THERMOSTAT</t>
  </si>
  <si>
    <t>00-802389-00012</t>
  </si>
  <si>
    <t>00-802389-00015</t>
  </si>
  <si>
    <t>FITTING, ORIFICE B</t>
  </si>
  <si>
    <t>00-802389-00022</t>
  </si>
  <si>
    <t>ORIFICE #41</t>
  </si>
  <si>
    <t>00-802389-00023</t>
  </si>
  <si>
    <t>ORIFICE FITTING #4</t>
  </si>
  <si>
    <t>00-802743</t>
  </si>
  <si>
    <t>00-810051-00002</t>
  </si>
  <si>
    <t>GREASE PAN ASSY., STAINLESS</t>
  </si>
  <si>
    <t>00-810069</t>
  </si>
  <si>
    <t>DIAL, CONTROL KNOB</t>
  </si>
  <si>
    <t>00-810071</t>
  </si>
  <si>
    <t>00-810074-00011</t>
  </si>
  <si>
    <t>00-810102-00001</t>
  </si>
  <si>
    <t>STAND LEG EXTENSION</t>
  </si>
  <si>
    <t>00-810125</t>
  </si>
  <si>
    <t>PROBE, THERMISTOR</t>
  </si>
  <si>
    <t>00-810134</t>
  </si>
  <si>
    <t>00-810142</t>
  </si>
  <si>
    <t>DIAL, SOLID STATE</t>
  </si>
  <si>
    <t>00-810280-00001</t>
  </si>
  <si>
    <t>SWITCH,POWER</t>
  </si>
  <si>
    <t>00-811687</t>
  </si>
  <si>
    <t>ND,SUPPORT BURNER</t>
  </si>
  <si>
    <t>00-811986-00001</t>
  </si>
  <si>
    <t>ND,TRAY GREASE</t>
  </si>
  <si>
    <t>00-811986-00005</t>
  </si>
  <si>
    <t>TRAY,GREASE</t>
  </si>
  <si>
    <t>00-811987-00001</t>
  </si>
  <si>
    <t>ND,HANDLE GREASE T</t>
  </si>
  <si>
    <t>00-811987-00005</t>
  </si>
  <si>
    <t>HANDLE,GREASE DRAWER</t>
  </si>
  <si>
    <t>00-812022</t>
  </si>
  <si>
    <t>ND,TUBE PILOT</t>
  </si>
  <si>
    <t>00-812041-00001</t>
  </si>
  <si>
    <t>ND,VALVE BURNER</t>
  </si>
  <si>
    <t>PANEL, RH SIDE</t>
  </si>
  <si>
    <t>PANEL, LH SIDE</t>
  </si>
  <si>
    <t>PK-10</t>
  </si>
  <si>
    <t>00-817022</t>
  </si>
  <si>
    <t>COVER, HAND HOLE</t>
  </si>
  <si>
    <t>00-817023</t>
  </si>
  <si>
    <t>RETAINER,HAND HOLE COVER</t>
  </si>
  <si>
    <t>00-817024</t>
  </si>
  <si>
    <t>STUD, HAND HOLE CO</t>
  </si>
  <si>
    <t>00-817025</t>
  </si>
  <si>
    <t>GASKET,HAND HOLE</t>
  </si>
  <si>
    <t>00-817098</t>
  </si>
  <si>
    <t>GAUGE, BRASS WATER</t>
  </si>
  <si>
    <t>00-817098-00005</t>
  </si>
  <si>
    <t>5/8" RUBBER SEAL</t>
  </si>
  <si>
    <t>00-817098-00014</t>
  </si>
  <si>
    <t>GAUGE, GLASS ONLY</t>
  </si>
  <si>
    <t>00-817115-00005</t>
  </si>
  <si>
    <t>ROD, HINGE</t>
  </si>
  <si>
    <t>00-817197-00002</t>
  </si>
  <si>
    <t>ELEMENT,12KW,208V</t>
  </si>
  <si>
    <t>00-817197-00004</t>
  </si>
  <si>
    <t>ELEMENT, 12KW 480V</t>
  </si>
  <si>
    <t>00-817242</t>
  </si>
  <si>
    <t>CONTACTOR, 40 AMP</t>
  </si>
  <si>
    <t>00-817362-00002</t>
  </si>
  <si>
    <t>VALVE, COMP GAS, N</t>
  </si>
  <si>
    <t>00-817363-00001</t>
  </si>
  <si>
    <t>PILOT BODY, STD. I</t>
  </si>
  <si>
    <t>00-817477-00004</t>
  </si>
  <si>
    <t>EXTENSION,WATER LE</t>
  </si>
  <si>
    <t>00-817477-00005</t>
  </si>
  <si>
    <t>00-817477-00006</t>
  </si>
  <si>
    <t>00-817477-00007</t>
  </si>
  <si>
    <t>EXTENSION,WATER LEVEL PROBE</t>
  </si>
  <si>
    <t>00-817508</t>
  </si>
  <si>
    <t>00-817564</t>
  </si>
  <si>
    <t>BALL, COVER HANDLE</t>
  </si>
  <si>
    <t>00-817582</t>
  </si>
  <si>
    <t>GASKET,PROBE HOUSING</t>
  </si>
  <si>
    <t>00-817643</t>
  </si>
  <si>
    <t>00-817797</t>
  </si>
  <si>
    <t>BRACKET, MAGNETIC</t>
  </si>
  <si>
    <t>00-817916-00001</t>
  </si>
  <si>
    <t>BRACKET,MOUNTING-W</t>
  </si>
  <si>
    <t>00-819001</t>
  </si>
  <si>
    <t>00-819077</t>
  </si>
  <si>
    <t>CASTER,WITH BRAKE</t>
  </si>
  <si>
    <t>00-819078</t>
  </si>
  <si>
    <t>CASTER,W/O BRAKE S</t>
  </si>
  <si>
    <t>00-819143</t>
  </si>
  <si>
    <t>00-819146</t>
  </si>
  <si>
    <t>ORIFICE-PILOT</t>
  </si>
  <si>
    <t>00-819146-00001</t>
  </si>
  <si>
    <t>00-819147</t>
  </si>
  <si>
    <t>00-819172</t>
  </si>
  <si>
    <t>PROBE</t>
  </si>
  <si>
    <t>00-819174</t>
  </si>
  <si>
    <t>PANEL,UPPER FRONT</t>
  </si>
  <si>
    <t>00-819200</t>
  </si>
  <si>
    <t>PANEL,UPPER FRONT,3 FT GRIDDLE</t>
  </si>
  <si>
    <t>PANEL, UPPER FRONT</t>
  </si>
  <si>
    <t>00-819297</t>
  </si>
  <si>
    <t>VALVE, NATURAL GAS</t>
  </si>
  <si>
    <t>00-819298</t>
  </si>
  <si>
    <t>VALVE,LP GAS</t>
  </si>
  <si>
    <t>00-819360</t>
  </si>
  <si>
    <t>00-819361</t>
  </si>
  <si>
    <t>00-819396</t>
  </si>
  <si>
    <t>00-819453-00001</t>
  </si>
  <si>
    <t>PAN, ASSY GREASE L</t>
  </si>
  <si>
    <t>00-819643-00002</t>
  </si>
  <si>
    <t>SILICONE,HEATSINK,PC=13 OZ TB</t>
  </si>
  <si>
    <t>00-819815</t>
  </si>
  <si>
    <t>CHUTE ASSY</t>
  </si>
  <si>
    <t>00-819871-00002</t>
  </si>
  <si>
    <t>00-820078</t>
  </si>
  <si>
    <t>,GREASE CHUTE WELD</t>
  </si>
  <si>
    <t>00-820114</t>
  </si>
  <si>
    <t>ASSY,BRACKET PILOT</t>
  </si>
  <si>
    <t>00-820132</t>
  </si>
  <si>
    <t>S-BURNER MGG</t>
  </si>
  <si>
    <t>00-820132-00001</t>
  </si>
  <si>
    <t>"S" BURNER MGG</t>
  </si>
  <si>
    <t>00-820299</t>
  </si>
  <si>
    <t>00-820309</t>
  </si>
  <si>
    <t>00-820552-00005</t>
  </si>
  <si>
    <t>VALVE, W/OUT HOOD</t>
  </si>
  <si>
    <t>00-820649-00002</t>
  </si>
  <si>
    <t>00-820663</t>
  </si>
  <si>
    <t>U SHAPE BURNER</t>
  </si>
  <si>
    <t>00-821002</t>
  </si>
  <si>
    <t>SPROCKET, CHAIN ID</t>
  </si>
  <si>
    <t>00-821047</t>
  </si>
  <si>
    <t>INSULATION, THERMO</t>
  </si>
  <si>
    <t>00-821079</t>
  </si>
  <si>
    <t>SWITCH, 24V LIGHTED</t>
  </si>
  <si>
    <t>00-821080</t>
  </si>
  <si>
    <t>VALVE, NAT GAS COM</t>
  </si>
  <si>
    <t>00-821089-00001</t>
  </si>
  <si>
    <t>ORIFICE, NAT GAS P</t>
  </si>
  <si>
    <t>00-821089-00003</t>
  </si>
  <si>
    <t>PILOT BODY, ELEC.</t>
  </si>
  <si>
    <t>00-821134-00001</t>
  </si>
  <si>
    <t>PAN,BEARING ASSY R</t>
  </si>
  <si>
    <t>00-821146</t>
  </si>
  <si>
    <t>GEAR REDUCER BRACK</t>
  </si>
  <si>
    <t>00-821159</t>
  </si>
  <si>
    <t>SHAFT, CRANK HANDL</t>
  </si>
  <si>
    <t>00-821293</t>
  </si>
  <si>
    <t>00-821294</t>
  </si>
  <si>
    <t>HANDLE, RETRACTABL</t>
  </si>
  <si>
    <t>00-821301</t>
  </si>
  <si>
    <t>INTERLOCK SWITCH A</t>
  </si>
  <si>
    <t>00-821762</t>
  </si>
  <si>
    <t>00-821762-00002</t>
  </si>
  <si>
    <t>THERMOSTAT, HIGH-LIMIT TEMP</t>
  </si>
  <si>
    <t>00-821770</t>
  </si>
  <si>
    <t>SWITCH,ROCKER (GRIDDLE)</t>
  </si>
  <si>
    <t>00-822036</t>
  </si>
  <si>
    <t>00-824226-00001</t>
  </si>
  <si>
    <t>SWITCH, RED CONT PNL</t>
  </si>
  <si>
    <t>00-824226-00002</t>
  </si>
  <si>
    <t>SWITCH, 125V POWER</t>
  </si>
  <si>
    <t>00-824277</t>
  </si>
  <si>
    <t>00-824280-00003</t>
  </si>
  <si>
    <t>TRAY ASSY,HEG36D,4</t>
  </si>
  <si>
    <t>00-824280-00005</t>
  </si>
  <si>
    <t>TRAY ASSY,HEG36S</t>
  </si>
  <si>
    <t>00-824321</t>
  </si>
  <si>
    <t>00-825071</t>
  </si>
  <si>
    <t>SHELF PIVOT L.H.</t>
  </si>
  <si>
    <t>00-825071-00010</t>
  </si>
  <si>
    <t>PIVOT, R.H. SHELF</t>
  </si>
  <si>
    <t>00-825072</t>
  </si>
  <si>
    <t>RACK STOP</t>
  </si>
  <si>
    <t>00-825073</t>
  </si>
  <si>
    <t>SWITCH SLIDE</t>
  </si>
  <si>
    <t>QUARTZ HEATER</t>
  </si>
  <si>
    <t>00-825098</t>
  </si>
  <si>
    <t>SOCKET, HEATER</t>
  </si>
  <si>
    <t>00-825100</t>
  </si>
  <si>
    <t>00-825100-00010</t>
  </si>
  <si>
    <t>SWITCH, HEAT</t>
  </si>
  <si>
    <t>00-825100-00011</t>
  </si>
  <si>
    <t>FAN, COOLING</t>
  </si>
  <si>
    <t>00-825126-00010</t>
  </si>
  <si>
    <t>CONTACTOR,3 POLE</t>
  </si>
  <si>
    <t>00-825128-00090</t>
  </si>
  <si>
    <t>REGULATOR, 40A 280</t>
  </si>
  <si>
    <t>00-825150-00090</t>
  </si>
  <si>
    <t>SWITCH, UNIMAX MIC</t>
  </si>
  <si>
    <t>00-825168-00030</t>
  </si>
  <si>
    <t>RACK, MM4</t>
  </si>
  <si>
    <t>00-825172-00010</t>
  </si>
  <si>
    <t>RACK, MM3</t>
  </si>
  <si>
    <t>00-825198</t>
  </si>
  <si>
    <t>SLIDE, SWITCH</t>
  </si>
  <si>
    <t>QUARTZ HEATER, 105</t>
  </si>
  <si>
    <t>00-825301</t>
  </si>
  <si>
    <t>00-825331</t>
  </si>
  <si>
    <t>HEATER, 208V 1800W</t>
  </si>
  <si>
    <t>00-825332</t>
  </si>
  <si>
    <t>HEATER, 240V 1800W</t>
  </si>
  <si>
    <t>00-825536</t>
  </si>
  <si>
    <t>00-825538</t>
  </si>
  <si>
    <t>00-831700</t>
  </si>
  <si>
    <t>GASKET, 1-1/2" FAU</t>
  </si>
  <si>
    <t>00-831912-00011</t>
  </si>
  <si>
    <t>GASKET,EXTRUSION,62"</t>
  </si>
  <si>
    <t>00-832611-00016</t>
  </si>
  <si>
    <t>ELEMENT, 12KW 208</t>
  </si>
  <si>
    <t>00-832611-00019</t>
  </si>
  <si>
    <t>ELEMENT, L8KW 208</t>
  </si>
  <si>
    <t>00-832611-00020</t>
  </si>
  <si>
    <t>ELEMENT, 18KW 240</t>
  </si>
  <si>
    <t>00-832611-00021</t>
  </si>
  <si>
    <t>ELEMENT, 18KW 480</t>
  </si>
  <si>
    <t>00-832895</t>
  </si>
  <si>
    <t>COVER, LIGHTING HO</t>
  </si>
  <si>
    <t>00-832907</t>
  </si>
  <si>
    <t>CHAMBER, CMBTION BOTTOM WELD</t>
  </si>
  <si>
    <t>00-832912</t>
  </si>
  <si>
    <t>BAFFLE, FLUE</t>
  </si>
  <si>
    <t>00-832941</t>
  </si>
  <si>
    <t>00-833075</t>
  </si>
  <si>
    <t>SCREEN,BURNER</t>
  </si>
  <si>
    <t>00-833076-00001</t>
  </si>
  <si>
    <t>00-833133</t>
  </si>
  <si>
    <t>00-833152</t>
  </si>
  <si>
    <t>GAUGE, PRESSURE</t>
  </si>
  <si>
    <t>00-833153-00010</t>
  </si>
  <si>
    <t>COMBINATION GAS CN</t>
  </si>
  <si>
    <t>00-833196-00011</t>
  </si>
  <si>
    <t>SWITCH FOR REPAIR</t>
  </si>
  <si>
    <t>00-833220</t>
  </si>
  <si>
    <t>00-833220-00011</t>
  </si>
  <si>
    <t>KNOB-REPAIR PART O</t>
  </si>
  <si>
    <t>00-833238</t>
  </si>
  <si>
    <t>VALVE, 1/2" VERTIC</t>
  </si>
  <si>
    <t>00-833239</t>
  </si>
  <si>
    <t>VENT, QUICK-HOFF S</t>
  </si>
  <si>
    <t>00-833392</t>
  </si>
  <si>
    <t>SWITCH, ON-OFF</t>
  </si>
  <si>
    <t>00-833394</t>
  </si>
  <si>
    <t>00-833488</t>
  </si>
  <si>
    <t>SWITCH, PRESSURE L</t>
  </si>
  <si>
    <t>00-833489-00011</t>
  </si>
  <si>
    <t>00-833493</t>
  </si>
  <si>
    <t>GLASS, ASSY, GAUGE</t>
  </si>
  <si>
    <t>00-833501</t>
  </si>
  <si>
    <t>VALVE, 1/2" ANGLE</t>
  </si>
  <si>
    <t>00-833648</t>
  </si>
  <si>
    <t>VALVE, PLATED SWIN</t>
  </si>
  <si>
    <t>00-833648-00002</t>
  </si>
  <si>
    <t>VALVE,SWING CHECK-BRASS FIN</t>
  </si>
  <si>
    <t>00-833652</t>
  </si>
  <si>
    <t>LUBRICANT, PETRO-GEL, 4 OZ TUBE</t>
  </si>
  <si>
    <t>00-834020</t>
  </si>
  <si>
    <t>SUPPORT, BURNER CH</t>
  </si>
  <si>
    <t>00-834037-00015</t>
  </si>
  <si>
    <t>FLUE DUCT 36"</t>
  </si>
  <si>
    <t>00-834042-00005</t>
  </si>
  <si>
    <t>OUTER SHELL ASSEMBLY</t>
  </si>
  <si>
    <t>00-836082-00001</t>
  </si>
  <si>
    <t>00-836804</t>
  </si>
  <si>
    <t>00-836805</t>
  </si>
  <si>
    <t>CONTACTOR, 50 AMP</t>
  </si>
  <si>
    <t>00-836806</t>
  </si>
  <si>
    <t>CONTACTOR, 60 AMP</t>
  </si>
  <si>
    <t>00-836813</t>
  </si>
  <si>
    <t>KNOB, CONTROL</t>
  </si>
  <si>
    <t>00-836947</t>
  </si>
  <si>
    <t>BONNET</t>
  </si>
  <si>
    <t>00-836952</t>
  </si>
  <si>
    <t>SPRING TENSION PIN</t>
  </si>
  <si>
    <t>00-836953</t>
  </si>
  <si>
    <t>"O" RING</t>
  </si>
  <si>
    <t>00-836964</t>
  </si>
  <si>
    <t>00-836971</t>
  </si>
  <si>
    <t>SPACE COLLER</t>
  </si>
  <si>
    <t>00-836997</t>
  </si>
  <si>
    <t>CONTACTOR,50AMP 20</t>
  </si>
  <si>
    <t>00-840012-00012</t>
  </si>
  <si>
    <t>SPRING, LH LID TOR</t>
  </si>
  <si>
    <t>00-840013</t>
  </si>
  <si>
    <t>LEVER,SPRING TENSI</t>
  </si>
  <si>
    <t>00-840014</t>
  </si>
  <si>
    <t>MANDREL, LID SPRIN</t>
  </si>
  <si>
    <t>00-840065-00012</t>
  </si>
  <si>
    <t>LINK, CONNECTING F</t>
  </si>
  <si>
    <t>00-840065-00014</t>
  </si>
  <si>
    <t>00-840078-00001</t>
  </si>
  <si>
    <t>ACTUATOR, POWER LIFT</t>
  </si>
  <si>
    <t>00-840078-00011</t>
  </si>
  <si>
    <t>MOTOR, POWER LIFT</t>
  </si>
  <si>
    <t>00-840086</t>
  </si>
  <si>
    <t>PIN, ACTUATOR</t>
  </si>
  <si>
    <t>00-840096-00012</t>
  </si>
  <si>
    <t>FITTING,BURNER W/H</t>
  </si>
  <si>
    <t>00-840096-00020</t>
  </si>
  <si>
    <t>00-840096-00022</t>
  </si>
  <si>
    <t>00-840096-00037</t>
  </si>
  <si>
    <t>FITTING,BURNER W/HOOD #37</t>
  </si>
  <si>
    <t>00-840096-00039</t>
  </si>
  <si>
    <t>FITTING,BURNER W/HOOD NAT #39</t>
  </si>
  <si>
    <t>00-840096-00040</t>
  </si>
  <si>
    <t>FITTING,BURNER W/HOOD,NAT,#40</t>
  </si>
  <si>
    <t>00-840096-00050</t>
  </si>
  <si>
    <t>FITTING,BURNER W/HOOD #50</t>
  </si>
  <si>
    <t>00-840115</t>
  </si>
  <si>
    <t>CONTACTOR,MAGNETIC</t>
  </si>
  <si>
    <t>00-840125</t>
  </si>
  <si>
    <t>BRACKET,PILOT MOUN</t>
  </si>
  <si>
    <t>00-840126-00011</t>
  </si>
  <si>
    <t>00-840127-00011</t>
  </si>
  <si>
    <t>PILOT,NATURAL GAS</t>
  </si>
  <si>
    <t>00-840127-00012</t>
  </si>
  <si>
    <t>PILOT,PROPANE GAS</t>
  </si>
  <si>
    <t>00-840141</t>
  </si>
  <si>
    <t>COUPLING, REDUCER-</t>
  </si>
  <si>
    <t>00-840144</t>
  </si>
  <si>
    <t>BURNER AIR SHUTTER ASSY.</t>
  </si>
  <si>
    <t>00-840176</t>
  </si>
  <si>
    <t>GUARD,PILOT FLAME</t>
  </si>
  <si>
    <t>00-840192</t>
  </si>
  <si>
    <t>00-840196</t>
  </si>
  <si>
    <t>ENCLOSURE, LID SWI</t>
  </si>
  <si>
    <t>00-840309-00001</t>
  </si>
  <si>
    <t>WELDMENT, RUNNER B</t>
  </si>
  <si>
    <t>00-840340</t>
  </si>
  <si>
    <t>00-840444</t>
  </si>
  <si>
    <t>CONTACTOR   (4-DG4</t>
  </si>
  <si>
    <t>00-840461</t>
  </si>
  <si>
    <t>00-840467</t>
  </si>
  <si>
    <t>00-840507</t>
  </si>
  <si>
    <t>PILOT,LIGHT</t>
  </si>
  <si>
    <t>00-840508</t>
  </si>
  <si>
    <t>SWITCH,PILOT</t>
  </si>
  <si>
    <t>00-840514</t>
  </si>
  <si>
    <t>LOW WATER CUT OFF</t>
  </si>
  <si>
    <t>00-840521</t>
  </si>
  <si>
    <t>BLOW DOWN VALVE</t>
  </si>
  <si>
    <t>00-840589</t>
  </si>
  <si>
    <t>MAGNETIC CATCH  (5</t>
  </si>
  <si>
    <t>00-841496-00001</t>
  </si>
  <si>
    <t>VALVE,15# PRESSURE</t>
  </si>
  <si>
    <t>00-841496-00002</t>
  </si>
  <si>
    <t>VALVE,10# PRESSURE</t>
  </si>
  <si>
    <t>00-841757</t>
  </si>
  <si>
    <t>ND,HANDWHEEL</t>
  </si>
  <si>
    <t>00-841912</t>
  </si>
  <si>
    <t>ND,WATER SOLND VAL</t>
  </si>
  <si>
    <t>00-842049</t>
  </si>
  <si>
    <t>SWITCH-DOOR</t>
  </si>
  <si>
    <t>00-842439</t>
  </si>
  <si>
    <t>STRAINER,3" SST</t>
  </si>
  <si>
    <t>00-842898</t>
  </si>
  <si>
    <t>ND,MICROSWITCH</t>
  </si>
  <si>
    <t>00-842902</t>
  </si>
  <si>
    <t>ND,EXHAUST SOLENOID VALVE</t>
  </si>
  <si>
    <t>00-842905</t>
  </si>
  <si>
    <t>ND,STEAM SOLENOID VALVE</t>
  </si>
  <si>
    <t>00-842927</t>
  </si>
  <si>
    <t>00-842940</t>
  </si>
  <si>
    <t>ND,ALIGNMENT SCREW</t>
  </si>
  <si>
    <t>00-842957</t>
  </si>
  <si>
    <t>THRUST SCREW KEY</t>
  </si>
  <si>
    <t>00-842997-00002</t>
  </si>
  <si>
    <t>PILOT BURNER LP</t>
  </si>
  <si>
    <t>00-842998</t>
  </si>
  <si>
    <t>00-843781-00003</t>
  </si>
  <si>
    <t>TIMER,KNOB VULCAN</t>
  </si>
  <si>
    <t>00-843832</t>
  </si>
  <si>
    <t>ND,TRANSDUCER, ASSY</t>
  </si>
  <si>
    <t>00-843836</t>
  </si>
  <si>
    <t>ND,SOLENOID STEAM</t>
  </si>
  <si>
    <t>00-843837</t>
  </si>
  <si>
    <t>ND,VALVE BALL</t>
  </si>
  <si>
    <t>00-843934</t>
  </si>
  <si>
    <t>SHIM,VL DOOR GASKE</t>
  </si>
  <si>
    <t>00-843935</t>
  </si>
  <si>
    <t>SHIM,VL DOOR HINGE</t>
  </si>
  <si>
    <t>00-843941</t>
  </si>
  <si>
    <t>FITTING,COMPRESSION</t>
  </si>
  <si>
    <t>00-843947</t>
  </si>
  <si>
    <t>ND,RELAY</t>
  </si>
  <si>
    <t>00-843949</t>
  </si>
  <si>
    <t>ND,TUBING</t>
  </si>
  <si>
    <t>00-843966</t>
  </si>
  <si>
    <t>THRUST SCREW</t>
  </si>
  <si>
    <t>00-843999</t>
  </si>
  <si>
    <t>TIMER,110V, 60 HZ</t>
  </si>
  <si>
    <t>00-844003</t>
  </si>
  <si>
    <t>ND,GAUGE PRESSURE</t>
  </si>
  <si>
    <t>00-844038-00001</t>
  </si>
  <si>
    <t>ARM,VALVE INLET</t>
  </si>
  <si>
    <t>00-844039-00001</t>
  </si>
  <si>
    <t>ARM,EXHAUST VALVE</t>
  </si>
  <si>
    <t>00-844062-00001</t>
  </si>
  <si>
    <t>THERMOSTAT,COND BOX</t>
  </si>
  <si>
    <t>00-844063</t>
  </si>
  <si>
    <t>THERMOSTAT KNOB</t>
  </si>
  <si>
    <t>00-844069-00001</t>
  </si>
  <si>
    <t>CONTROL,LOW WATER</t>
  </si>
  <si>
    <t>00-844070-00001</t>
  </si>
  <si>
    <t>CONTROL,CAL LOW WATER</t>
  </si>
  <si>
    <t>00-844093-00001</t>
  </si>
  <si>
    <t>COVER,CONDENSER BOX</t>
  </si>
  <si>
    <t>00-844094-00001</t>
  </si>
  <si>
    <t>GASKET,CONDENSER BOX</t>
  </si>
  <si>
    <t>00-844125-00001</t>
  </si>
  <si>
    <t>GROMMET,3/4 I.D.</t>
  </si>
  <si>
    <t>00-844125-00002</t>
  </si>
  <si>
    <t>GROMMET,3/8 I.D.</t>
  </si>
  <si>
    <t>00-844125-00003</t>
  </si>
  <si>
    <t>GROMMET,1/4 I.D.</t>
  </si>
  <si>
    <t>00-844125-00004</t>
  </si>
  <si>
    <t>GROMMET,1-1/4 I.D.</t>
  </si>
  <si>
    <t>00-844125-00006</t>
  </si>
  <si>
    <t>00-844125-00007</t>
  </si>
  <si>
    <t>GROMMET,1/2 I.D.</t>
  </si>
  <si>
    <t>00-844125-00008</t>
  </si>
  <si>
    <t>GROMMET,PLUG 1.094 DIA</t>
  </si>
  <si>
    <t>00-844129-00001</t>
  </si>
  <si>
    <t>PILOT,BURNER NAT ELE IGN</t>
  </si>
  <si>
    <t>00-844129-00002</t>
  </si>
  <si>
    <t>PILOT,BURNER LP ELE IGN ASSY</t>
  </si>
  <si>
    <t>00-844130-00001</t>
  </si>
  <si>
    <t>00-844130-00002</t>
  </si>
  <si>
    <t>CABLE,IGNITOR 36" LG</t>
  </si>
  <si>
    <t>00-844133-00001</t>
  </si>
  <si>
    <t>VALVE,COMB GAS NAT ELE</t>
  </si>
  <si>
    <t>00-844133-00002</t>
  </si>
  <si>
    <t>VALVE,COMB GAS LP ELEC</t>
  </si>
  <si>
    <t>00-844152-00001</t>
  </si>
  <si>
    <t>ADAPTER,CWC SPRAY</t>
  </si>
  <si>
    <t>00-844312-00001</t>
  </si>
  <si>
    <t>ACTUATOR,POWER LIFT</t>
  </si>
  <si>
    <t>00-844322</t>
  </si>
  <si>
    <t>SWITCH,PRESSURE             XX</t>
  </si>
  <si>
    <t>00-844330</t>
  </si>
  <si>
    <t>00-844367-00010</t>
  </si>
  <si>
    <t>END,SECTION</t>
  </si>
  <si>
    <t>00-844367-00018</t>
  </si>
  <si>
    <t>ELEMENT,ASSY 240V 4KW</t>
  </si>
  <si>
    <t>00-844367-00060</t>
  </si>
  <si>
    <t>WIRE,HARNESS-IGNITION</t>
  </si>
  <si>
    <t>00-844367-00072</t>
  </si>
  <si>
    <t>LIGHTER,ORIFICE #72 LP</t>
  </si>
  <si>
    <t>00-844367-00073</t>
  </si>
  <si>
    <t>BURNER,ORIFICE NAT</t>
  </si>
  <si>
    <t>00-844367-00075</t>
  </si>
  <si>
    <t>00-844398-00001</t>
  </si>
  <si>
    <t>ND,ORIFICE PILOT LP(.011)</t>
  </si>
  <si>
    <t>00-844401</t>
  </si>
  <si>
    <t>FITTING,COMPRESSION (THERMO)</t>
  </si>
  <si>
    <t>00-844457</t>
  </si>
  <si>
    <t>00-844461</t>
  </si>
  <si>
    <t>HINGE,LARGE ASSY</t>
  </si>
  <si>
    <t>00-844485</t>
  </si>
  <si>
    <t>LIGHT,PILOT-RED</t>
  </si>
  <si>
    <t>00-844492</t>
  </si>
  <si>
    <t>VALVE,RELIEF</t>
  </si>
  <si>
    <t>00-844511</t>
  </si>
  <si>
    <t>ROD,ACTUATOR</t>
  </si>
  <si>
    <t>00-844516-00008</t>
  </si>
  <si>
    <t>REGULATOR,NATURAL GAS       XX</t>
  </si>
  <si>
    <t>00-844516-00024</t>
  </si>
  <si>
    <t>RACK,WIRE ICM36             XX</t>
  </si>
  <si>
    <t>00-844516-00025</t>
  </si>
  <si>
    <t>RACK,WIRE ICM48             XX</t>
  </si>
  <si>
    <t>00-844516-00027</t>
  </si>
  <si>
    <t>RACK,WIRE ICM72             XX</t>
  </si>
  <si>
    <t>00-844516-00043</t>
  </si>
  <si>
    <t>SHIELD,VALVE HEAT           XX</t>
  </si>
  <si>
    <t>00-844516-00081</t>
  </si>
  <si>
    <t>PILOT,TUBE SUPPORT          XX</t>
  </si>
  <si>
    <t>00-844516-00082</t>
  </si>
  <si>
    <t>PILOT,LIGHT BRACKET         XX</t>
  </si>
  <si>
    <t>00-844516-00085</t>
  </si>
  <si>
    <t>FITTING, PILOT</t>
  </si>
  <si>
    <t>00-850008</t>
  </si>
  <si>
    <t>00-850012</t>
  </si>
  <si>
    <t>CONNECTOR,LH</t>
  </si>
  <si>
    <t>00-850015</t>
  </si>
  <si>
    <t>CONNECTOR,WATER</t>
  </si>
  <si>
    <t>00-850025</t>
  </si>
  <si>
    <t>FUSE,3 AMP 600V</t>
  </si>
  <si>
    <t>00-850073</t>
  </si>
  <si>
    <t>SCREW,ST ST</t>
  </si>
  <si>
    <t>00-850100</t>
  </si>
  <si>
    <t>00-850103</t>
  </si>
  <si>
    <t>WASHER,BRASS</t>
  </si>
  <si>
    <t>00-850107</t>
  </si>
  <si>
    <t>FLOAT,ONLY</t>
  </si>
  <si>
    <t>00-850135</t>
  </si>
  <si>
    <t>BOILER,SHELL</t>
  </si>
  <si>
    <t>00-850245</t>
  </si>
  <si>
    <t>RING,O</t>
  </si>
  <si>
    <t>00-850251</t>
  </si>
  <si>
    <t>TUBE,BRASS 3/8 X 11 STEAM SPLY</t>
  </si>
  <si>
    <t>00-850414</t>
  </si>
  <si>
    <t>GASKET,#67-12</t>
  </si>
  <si>
    <t>00-850588</t>
  </si>
  <si>
    <t>00-850620</t>
  </si>
  <si>
    <t>ORIFICE,NAT GAS #29</t>
  </si>
  <si>
    <t>WASHER,</t>
  </si>
  <si>
    <t>00-850624</t>
  </si>
  <si>
    <t>FITTING,TUBE 3/8</t>
  </si>
  <si>
    <t>00-850626</t>
  </si>
  <si>
    <t>00-850686</t>
  </si>
  <si>
    <t>THERMOCOUPLE,HI-LIMIT</t>
  </si>
  <si>
    <t>00-850688</t>
  </si>
  <si>
    <t>00-850735-00001</t>
  </si>
  <si>
    <t>00-850736-00002</t>
  </si>
  <si>
    <t>CONTROLLER,LEVEL 3 PROBE</t>
  </si>
  <si>
    <t>00-850736-00003</t>
  </si>
  <si>
    <t>00-850738-00001</t>
  </si>
  <si>
    <t>GASKET,FLUE HOUSING</t>
  </si>
  <si>
    <t>00-850739-00001</t>
  </si>
  <si>
    <t>GASKET,FLUE HOUSING HORIZONTAL</t>
  </si>
  <si>
    <t>00-850761-00001</t>
  </si>
  <si>
    <t>GAUGE,GLASS 3-5/8" LONG</t>
  </si>
  <si>
    <t>00-850775-00001</t>
  </si>
  <si>
    <t>GASKET,BURNER FLANGE</t>
  </si>
  <si>
    <t>00-850778-00001</t>
  </si>
  <si>
    <t>SWITCH,AIR PRESSURE</t>
  </si>
  <si>
    <t>00-851053</t>
  </si>
  <si>
    <t>ND,ORIFICE #43 NAT</t>
  </si>
  <si>
    <t>00-851067</t>
  </si>
  <si>
    <t>ND,PROBE,LOW LEVEL VSX5G</t>
  </si>
  <si>
    <t>00-851068</t>
  </si>
  <si>
    <t>ND,PROBE,LOW LVL CUT OFF VSX5G</t>
  </si>
  <si>
    <t>00-851072</t>
  </si>
  <si>
    <t>ND,PILOT LIGHT GREEN 28VSILCO</t>
  </si>
  <si>
    <t>00-851093-00002</t>
  </si>
  <si>
    <t>Leg Flanged Foot 11"</t>
  </si>
  <si>
    <t>00-851166</t>
  </si>
  <si>
    <t>BRACKET,PILOT MOUNTING ELE IGN</t>
  </si>
  <si>
    <t>00-851223</t>
  </si>
  <si>
    <t>SENSOR,FLAME</t>
  </si>
  <si>
    <t>00-851241</t>
  </si>
  <si>
    <t>HOSE,VECX2</t>
  </si>
  <si>
    <t>00-851272</t>
  </si>
  <si>
    <t>O RING,VDC</t>
  </si>
  <si>
    <t>00-851299</t>
  </si>
  <si>
    <t>LIGHTER,TUBE GTS30</t>
  </si>
  <si>
    <t>00-851311-00001</t>
  </si>
  <si>
    <t>GASKET,AIR TUBE</t>
  </si>
  <si>
    <t>00-851316-00001</t>
  </si>
  <si>
    <t>00-851318-00001</t>
  </si>
  <si>
    <t>LINE,STEAM</t>
  </si>
  <si>
    <t>00-851532-00001</t>
  </si>
  <si>
    <t>RECEPTACLE,SNAP IN</t>
  </si>
  <si>
    <t>00-851576</t>
  </si>
  <si>
    <t>00-851578-00001</t>
  </si>
  <si>
    <t>SWITCH,HIGH PRESSURE LIMIT</t>
  </si>
  <si>
    <t>00-851613-00001</t>
  </si>
  <si>
    <t>VALVE,BOILER DRAIN</t>
  </si>
  <si>
    <t>00-851614-00001</t>
  </si>
  <si>
    <t>TUBE,304 SS FLEX 3/8 OD X 6 L</t>
  </si>
  <si>
    <t>00-851614-00002</t>
  </si>
  <si>
    <t>TUBE,304 SS FLEX 3/8 OD X 12 L</t>
  </si>
  <si>
    <t>00-851614-00003</t>
  </si>
  <si>
    <t>TUBE,304 SS FLEX 3/8 OD X 18 L</t>
  </si>
  <si>
    <t>00-851614-00004</t>
  </si>
  <si>
    <t>TUBE,304 SS FLEX 3/8 OD X 24 L</t>
  </si>
  <si>
    <t>00-851614-00006</t>
  </si>
  <si>
    <t>TUBE,304 SS FLEX 3/8 OD X 36 L</t>
  </si>
  <si>
    <t>00-851631-00001</t>
  </si>
  <si>
    <t>GASKET,BLOWER INLET ADAPTER</t>
  </si>
  <si>
    <t>00-851633-00001</t>
  </si>
  <si>
    <t>GASKET,BLOWER EXHAUST</t>
  </si>
  <si>
    <t>00-851738</t>
  </si>
  <si>
    <t>HOUSING,TRUNION ASSY</t>
  </si>
  <si>
    <t>00-851782</t>
  </si>
  <si>
    <t>NIPPLE,CLOSE 1/2</t>
  </si>
  <si>
    <t>00-851800-00008</t>
  </si>
  <si>
    <t>DOOR,LATCH W/STRIKER</t>
  </si>
  <si>
    <t>00-851800-00013</t>
  </si>
  <si>
    <t>ELEMENT,600 WATT 240V</t>
  </si>
  <si>
    <t>00-851800-00029</t>
  </si>
  <si>
    <t>THERMOMETER,BULB HOLDER</t>
  </si>
  <si>
    <t>00-851800-00032</t>
  </si>
  <si>
    <t>THERMOSTAT,BULB HOLDER</t>
  </si>
  <si>
    <t>00-851800-00136</t>
  </si>
  <si>
    <t>LEG,ADJ 4" TO 5 1/2"</t>
  </si>
  <si>
    <t>00-851800-00242</t>
  </si>
  <si>
    <t>DRAWER,SLIDES LH &amp; RH</t>
  </si>
  <si>
    <t>00-851800-00243</t>
  </si>
  <si>
    <t>ELEMENT,475 WATT 120V</t>
  </si>
  <si>
    <t>00-851800-00434</t>
  </si>
  <si>
    <t>DRAWER,SLIDE (PR) LH &amp; RH</t>
  </si>
  <si>
    <t>00-851800-00633</t>
  </si>
  <si>
    <t>DOOR,LATCH COMPLETE</t>
  </si>
  <si>
    <t>00-851800-00654</t>
  </si>
  <si>
    <t>ELEMENT,HEATING 120V / 12502</t>
  </si>
  <si>
    <t>00-851800-00666</t>
  </si>
  <si>
    <t>DOOR,LATCH</t>
  </si>
  <si>
    <t>00-851800-00770</t>
  </si>
  <si>
    <t>SWITCH,ROCKER,ON/OFF,105C</t>
  </si>
  <si>
    <t>00-851800-00777</t>
  </si>
  <si>
    <t>RELAY,SOLID STATE CRYDOM #D24</t>
  </si>
  <si>
    <t>00-851800-00788</t>
  </si>
  <si>
    <t>00-851800-00832</t>
  </si>
  <si>
    <t>TOP, SHELL (2014 VBP)</t>
  </si>
  <si>
    <t>00-851800-00902</t>
  </si>
  <si>
    <t>burner cover shield(radiant)</t>
  </si>
  <si>
    <t>00-851800-00903</t>
  </si>
  <si>
    <t>burner head,ceramic w/fiberf</t>
  </si>
  <si>
    <t>00-851800-00937</t>
  </si>
  <si>
    <t>GASKET, VHU18, 24 x 61</t>
  </si>
  <si>
    <t>00-851817</t>
  </si>
  <si>
    <t>LEG,ASSY 20 GAL</t>
  </si>
  <si>
    <t>00-851818</t>
  </si>
  <si>
    <t>LEG,ASSY C/W VALVE 20 GAL</t>
  </si>
  <si>
    <t>00-851833-00001</t>
  </si>
  <si>
    <t>ORIFICE,AIR</t>
  </si>
  <si>
    <t>00-851846-00001</t>
  </si>
  <si>
    <t>GASKET,IGNITOR BUSHING</t>
  </si>
  <si>
    <t>00-851907</t>
  </si>
  <si>
    <t>LOW WATER PROBE 20 GAL.</t>
  </si>
  <si>
    <t>00-851919</t>
  </si>
  <si>
    <t>LOCK NUT VDC</t>
  </si>
  <si>
    <t>00-852081-00001</t>
  </si>
  <si>
    <t>CIRCUIT,BREAKER 5AMP SLOW BLOW</t>
  </si>
  <si>
    <t>00-852953</t>
  </si>
  <si>
    <t>00-852979-00001</t>
  </si>
  <si>
    <t>CONDENSER,BOX WELDMENT</t>
  </si>
  <si>
    <t>00-852983</t>
  </si>
  <si>
    <t>FOOT,VDC6</t>
  </si>
  <si>
    <t>00-852984</t>
  </si>
  <si>
    <t>BOARD,WATER LEVEL CONTROL 120V</t>
  </si>
  <si>
    <t>00-852984-00010</t>
  </si>
  <si>
    <t>ORIFICE,</t>
  </si>
  <si>
    <t>00-852984-00012</t>
  </si>
  <si>
    <t>ORIFICE,0.250</t>
  </si>
  <si>
    <t>00-853011</t>
  </si>
  <si>
    <t>FOOT,NYLON</t>
  </si>
  <si>
    <t>00-853021</t>
  </si>
  <si>
    <t>CUT OFF,LOW WATER</t>
  </si>
  <si>
    <t>00-853244</t>
  </si>
  <si>
    <t>00-853273-00001</t>
  </si>
  <si>
    <t>BOARD,VHX RELAY TOP SD TRACES</t>
  </si>
  <si>
    <t>00-853275-00001</t>
  </si>
  <si>
    <t>00-853277-00001</t>
  </si>
  <si>
    <t>KETTLE, COVER ASSY., 36"</t>
  </si>
  <si>
    <t>00-853278-00001</t>
  </si>
  <si>
    <t>HANDLE,29 INCH WELDMENT</t>
  </si>
  <si>
    <t>00-853279-00001</t>
  </si>
  <si>
    <t>HANDLE,36 INCH WELDMENT</t>
  </si>
  <si>
    <t>00-853281-00001</t>
  </si>
  <si>
    <t>COVER,36 W/COND RING WELD</t>
  </si>
  <si>
    <t>00-853281-00002</t>
  </si>
  <si>
    <t>COVER,36 W/O COND RING WELD</t>
  </si>
  <si>
    <t>00-853284-00001</t>
  </si>
  <si>
    <t>00-853285-00001</t>
  </si>
  <si>
    <t>KNOB,PRESS ON</t>
  </si>
  <si>
    <t>00-853286-00001</t>
  </si>
  <si>
    <t>PLATE,FRONT</t>
  </si>
  <si>
    <t>00-853289-00001</t>
  </si>
  <si>
    <t>00-853292-00001</t>
  </si>
  <si>
    <t>DISC,TENSION ADJUSTMENT</t>
  </si>
  <si>
    <t>00-853293-00001</t>
  </si>
  <si>
    <t>DISC,ROTARY STOP</t>
  </si>
  <si>
    <t>00-853338</t>
  </si>
  <si>
    <t>COVER,HIGH LIMIT</t>
  </si>
  <si>
    <t>00-853339</t>
  </si>
  <si>
    <t>VALVE,SOLENOID 120V</t>
  </si>
  <si>
    <t>00-853486</t>
  </si>
  <si>
    <t>BOARD,IGNITION CONTROL</t>
  </si>
  <si>
    <t>00-853567-00001</t>
  </si>
  <si>
    <t>ROCKER,KETTLE COVER</t>
  </si>
  <si>
    <t>00-853568-00001</t>
  </si>
  <si>
    <t>NUT,KETTLE COVER</t>
  </si>
  <si>
    <t>00-853582-00001</t>
  </si>
  <si>
    <t>X,IGNITOR,SENSOR</t>
  </si>
  <si>
    <t>00-853926</t>
  </si>
  <si>
    <t>TUBE,STEAM LEFT HAND</t>
  </si>
  <si>
    <t>00-853927</t>
  </si>
  <si>
    <t>ELBOW,TUBE FITTING</t>
  </si>
  <si>
    <t>00-853973</t>
  </si>
  <si>
    <t>TUBE,LH STEAM JET VSX9000</t>
  </si>
  <si>
    <t>00-853991-00001</t>
  </si>
  <si>
    <t>IGNITOR,BUSHING</t>
  </si>
  <si>
    <t>00-854058-00001</t>
  </si>
  <si>
    <t>GASKET,HEAT EXCHANGER CASTING</t>
  </si>
  <si>
    <t>00-854236-00001</t>
  </si>
  <si>
    <t>SUPPORT,PC LOCK-IN</t>
  </si>
  <si>
    <t>00-854285-00001</t>
  </si>
  <si>
    <t>HARNESS,INTERMITTENT PILOT</t>
  </si>
  <si>
    <t>00-854304-00025</t>
  </si>
  <si>
    <t>SCREW,SET 1/4 - 28 X 3/8</t>
  </si>
  <si>
    <t>00-854350</t>
  </si>
  <si>
    <t>BAR,THRUST BEARING</t>
  </si>
  <si>
    <t>00-854427-00001</t>
  </si>
  <si>
    <t>NAMEPLATE, INSTRUCTION OVERLAY</t>
  </si>
  <si>
    <t>00-854453</t>
  </si>
  <si>
    <t>00-854471</t>
  </si>
  <si>
    <t>SWITCH,PRESSURE 5 PSI</t>
  </si>
  <si>
    <t>00-854491</t>
  </si>
  <si>
    <t>00-854495-00001</t>
  </si>
  <si>
    <t>SWITCH,CONTROL AUTO BP</t>
  </si>
  <si>
    <t>00-854506-00001</t>
  </si>
  <si>
    <t>TABLE,TOP,40 GAL,BRAISING PAN</t>
  </si>
  <si>
    <t>00-854507-00001</t>
  </si>
  <si>
    <t>BLOCK,BEARING BP</t>
  </si>
  <si>
    <t>00-854508-00001</t>
  </si>
  <si>
    <t>TABLE,TOP 30 GAL BRAISING PAN</t>
  </si>
  <si>
    <t>00-854509-00001</t>
  </si>
  <si>
    <t>CLAMP,HEATER BP</t>
  </si>
  <si>
    <t>00-854511-00001</t>
  </si>
  <si>
    <t>HEATER,ASSY 240V</t>
  </si>
  <si>
    <t>00-854514-00001</t>
  </si>
  <si>
    <t>ARM,LIFT BRAISING PAN</t>
  </si>
  <si>
    <t>00-854517-00001</t>
  </si>
  <si>
    <t>SWITCH,LIMIT BP</t>
  </si>
  <si>
    <t>00-854537-00001</t>
  </si>
  <si>
    <t>SWITCH,CONTROL MANUAL BP</t>
  </si>
  <si>
    <t>00-854542-00001</t>
  </si>
  <si>
    <t>COVER,INSULATION 30 GAL ELE</t>
  </si>
  <si>
    <t>00-854542-00002</t>
  </si>
  <si>
    <t>COVER,INSULATION 40 GAL ELE</t>
  </si>
  <si>
    <t>00-854543-00001</t>
  </si>
  <si>
    <t>BRACKET,INSULATION COVER BP</t>
  </si>
  <si>
    <t>00-854544-00001</t>
  </si>
  <si>
    <t>COVER,HARNESS,30 GAL BP</t>
  </si>
  <si>
    <t>00-854544-00002</t>
  </si>
  <si>
    <t>COVER,HARNESS 40 GAL BP</t>
  </si>
  <si>
    <t>00-854545-00001</t>
  </si>
  <si>
    <t>RELAY,BRAISING PAN</t>
  </si>
  <si>
    <t>00-854547-00001</t>
  </si>
  <si>
    <t>BACK,SPLASH WELD 40 GAL BP</t>
  </si>
  <si>
    <t>00-854549-00002</t>
  </si>
  <si>
    <t>FRONT,HARNESS COVER 40 GAL ELE</t>
  </si>
  <si>
    <t>00-854550-00001</t>
  </si>
  <si>
    <t>FLUE,30 GAL BRAISING PAN WLD</t>
  </si>
  <si>
    <t>00-854554-00001</t>
  </si>
  <si>
    <t>PANEL WELDMENT, ELECTRIC</t>
  </si>
  <si>
    <t>00-854555-00001</t>
  </si>
  <si>
    <t>FLUE,40 GAL BRAISING PAN WLD</t>
  </si>
  <si>
    <t>00-854558-00001</t>
  </si>
  <si>
    <t>LID,BEARING COVER</t>
  </si>
  <si>
    <t>00-854559-00001</t>
  </si>
  <si>
    <t>BRACKET,LID SUPPORT LEFT WELD</t>
  </si>
  <si>
    <t>00-854559-00002</t>
  </si>
  <si>
    <t>BRACKET,LID SUPPORT RIGHT</t>
  </si>
  <si>
    <t>00-854561-00001</t>
  </si>
  <si>
    <t>MANDREL,LID SPRING</t>
  </si>
  <si>
    <t>00-854562-00001</t>
  </si>
  <si>
    <t>HOUSING,LID BEARING</t>
  </si>
  <si>
    <t>00-854564-00001</t>
  </si>
  <si>
    <t>RETAINER,LID SPRING BP</t>
  </si>
  <si>
    <t>00-854565-00001</t>
  </si>
  <si>
    <t>NUT,LOCK LID SPRING BP</t>
  </si>
  <si>
    <t>00-854567-00001</t>
  </si>
  <si>
    <t>BEARING,LID BP</t>
  </si>
  <si>
    <t>00-854569-00001</t>
  </si>
  <si>
    <t>SPRING, TORSION LEFT HAND BP</t>
  </si>
  <si>
    <t>00-854569-00002</t>
  </si>
  <si>
    <t>SPRING, TORSION RIGHT HAND BP</t>
  </si>
  <si>
    <t>00-854573-00001</t>
  </si>
  <si>
    <t>HANDLE,LID 30 GAL BP</t>
  </si>
  <si>
    <t>00-854573-00002</t>
  </si>
  <si>
    <t>HANDLE,LID 40 GAL BP</t>
  </si>
  <si>
    <t>00-854578-00001</t>
  </si>
  <si>
    <t>LID,WELD 30 GAL BRAISING PAN</t>
  </si>
  <si>
    <t>00-854579-00001</t>
  </si>
  <si>
    <t>LID,WELD 40 GAL BRAISING PAN</t>
  </si>
  <si>
    <t>00-854580-00001</t>
  </si>
  <si>
    <t>CRANK,ASSY BRAISING PAN</t>
  </si>
  <si>
    <t>00-854585-00001</t>
  </si>
  <si>
    <t>PANEL,SIDE STD BRAISING PAN</t>
  </si>
  <si>
    <t>00-854585-00002</t>
  </si>
  <si>
    <t>PANEL,BACK 30 GAL BP STD</t>
  </si>
  <si>
    <t>00-854585-00003</t>
  </si>
  <si>
    <t>PANEL,BACK 40 GAL BP STD</t>
  </si>
  <si>
    <t>00-854587-00001</t>
  </si>
  <si>
    <t>PANEL,FRONT,30 BP STD</t>
  </si>
  <si>
    <t>00-854587-00002</t>
  </si>
  <si>
    <t>PANEL,FRONT 40 BP STD</t>
  </si>
  <si>
    <t>00-854589-00001</t>
  </si>
  <si>
    <t>COVER,LID SWITCH AUTO LIFT</t>
  </si>
  <si>
    <t>00-854591-00001</t>
  </si>
  <si>
    <t>BURNER,BOX 30 GAL GAS BP</t>
  </si>
  <si>
    <t>00-854592-00001</t>
  </si>
  <si>
    <t>FLUE,TRANSITION PLATE BP</t>
  </si>
  <si>
    <t>00-854593-00001</t>
  </si>
  <si>
    <t>COVER,INSULATION</t>
  </si>
  <si>
    <t>00-854594-00001</t>
  </si>
  <si>
    <t>BRACKET,RUNNER TUBE BP</t>
  </si>
  <si>
    <t>00-854595-00001</t>
  </si>
  <si>
    <t>00-854597-00001</t>
  </si>
  <si>
    <t>Gas Manifold 30</t>
  </si>
  <si>
    <t>00-854600-00001</t>
  </si>
  <si>
    <t>PAN,30 GAL ELE BRAISING PAN</t>
  </si>
  <si>
    <t>00-854600-00002</t>
  </si>
  <si>
    <t>PAN,30 GAL GAS BRAISING PAN</t>
  </si>
  <si>
    <t>00-854605-00002</t>
  </si>
  <si>
    <t>VALVE,BODY 2" DRAW-OFF BP</t>
  </si>
  <si>
    <t>00-854605-00003</t>
  </si>
  <si>
    <t>O RING,2" DRAW-OFF VALVE BP</t>
  </si>
  <si>
    <t>00-854605-00006</t>
  </si>
  <si>
    <t>NUT,HEX 2" DRAW-OFF VALVE BP</t>
  </si>
  <si>
    <t>00-854605-00008</t>
  </si>
  <si>
    <t>NUT,WING 2" DRAW-OFF VALVE BP</t>
  </si>
  <si>
    <t>00-854609-00001</t>
  </si>
  <si>
    <t>POWER BOX LID, ELECTRIC</t>
  </si>
  <si>
    <t>00-854611-00001</t>
  </si>
  <si>
    <t>BRACKET,UP SWITCH BP</t>
  </si>
  <si>
    <t>00-854613-00001</t>
  </si>
  <si>
    <t>BRACKET,THERMOCOUPLE BP</t>
  </si>
  <si>
    <t>00-854614-00001</t>
  </si>
  <si>
    <t>SUPPORT,THERMOCOUPLE BP</t>
  </si>
  <si>
    <t>00-854617-00001</t>
  </si>
  <si>
    <t>BEARING,PAN BP</t>
  </si>
  <si>
    <t>00-854619-00001</t>
  </si>
  <si>
    <t>CLIP,THERMOCOUPLE WIRE</t>
  </si>
  <si>
    <t>00-854625-00001</t>
  </si>
  <si>
    <t>BURNER BOX,40 GAL,GAS BP</t>
  </si>
  <si>
    <t>00-854626-00001</t>
  </si>
  <si>
    <t>TUBE,RUNNER 30 GAL BP</t>
  </si>
  <si>
    <t>00-854626-00002</t>
  </si>
  <si>
    <t>TUBE,RUNNER 40 GAL BP</t>
  </si>
  <si>
    <t>00-854627-00001</t>
  </si>
  <si>
    <t>FLUE,TRANSITION PLATE,40 BP</t>
  </si>
  <si>
    <t>00-854630-00001</t>
  </si>
  <si>
    <t>MANIFOLD,GAS 40 GAL BP</t>
  </si>
  <si>
    <t>00-854633-00001</t>
  </si>
  <si>
    <t>Power Box Gas</t>
  </si>
  <si>
    <t>00-854635-00001</t>
  </si>
  <si>
    <t>PANEL, WELDMENT</t>
  </si>
  <si>
    <t>00-854639-00001</t>
  </si>
  <si>
    <t>LID,BEARING HOUSING WELD BP (LH)</t>
  </si>
  <si>
    <t>00-854639-00002</t>
  </si>
  <si>
    <t>LID,BEARING HOUSING WELD BP (RH)</t>
  </si>
  <si>
    <t>00-854641-00001</t>
  </si>
  <si>
    <t>PAN,40 GAL ELECTRIC BRAISING</t>
  </si>
  <si>
    <t>00-854641-00002</t>
  </si>
  <si>
    <t>PAN,40 GAL GAS BRAISING PAN</t>
  </si>
  <si>
    <t>00-854643-00001</t>
  </si>
  <si>
    <t>PIPE,GAS WELDMENT BRAISING PAN</t>
  </si>
  <si>
    <t>00-854644-00001</t>
  </si>
  <si>
    <t>EXTENSION,GEAR REDUCER SHAFT</t>
  </si>
  <si>
    <t>00-854644-00002</t>
  </si>
  <si>
    <t>Extension, Reducer Shaft</t>
  </si>
  <si>
    <t>00-854645-00002</t>
  </si>
  <si>
    <t>LEG, CASTER OPTION W/FLANGE</t>
  </si>
  <si>
    <t>00-854646-00001</t>
  </si>
  <si>
    <t>THERMOCOUPLE,(E-TYPE) BP</t>
  </si>
  <si>
    <t>00-854647-00001</t>
  </si>
  <si>
    <t>CONTROL,KNOB BP</t>
  </si>
  <si>
    <t>00-854648-00001</t>
  </si>
  <si>
    <t>00-854649-00001</t>
  </si>
  <si>
    <t>BALL,DETENT BP</t>
  </si>
  <si>
    <t>00-854650-00001</t>
  </si>
  <si>
    <t>HANDLE,ASSY BP</t>
  </si>
  <si>
    <t>00-854650-00002</t>
  </si>
  <si>
    <t>HANDLE, ASSY., RT DOV</t>
  </si>
  <si>
    <t>00-854651-00001</t>
  </si>
  <si>
    <t>HANDLE,CRANK BP</t>
  </si>
  <si>
    <t>00-854652-00001</t>
  </si>
  <si>
    <t>HANDLE,SHAFT BP</t>
  </si>
  <si>
    <t>00-854654-00001</t>
  </si>
  <si>
    <t>BEARING,LIFT ARM REDUCER SIDE</t>
  </si>
  <si>
    <t>00-854655-00001</t>
  </si>
  <si>
    <t>BEARING,LIFT ARM (PAN SIDE)</t>
  </si>
  <si>
    <t>00-854661-00002</t>
  </si>
  <si>
    <t>OVERLAY,CONTROL PANEL AUTO</t>
  </si>
  <si>
    <t>00-854664-0000U</t>
  </si>
  <si>
    <t>GASKET, ADHESIVE STRIP (PC=FT)</t>
  </si>
  <si>
    <t>00-854665-00001</t>
  </si>
  <si>
    <t>TUBE,GAS SUPPLY 30 GAL BP</t>
  </si>
  <si>
    <t>00-854665-00002</t>
  </si>
  <si>
    <t>TUBE,GAS SUPPLY 40 GAL BP</t>
  </si>
  <si>
    <t>00-854666-00001</t>
  </si>
  <si>
    <t>STRAINER,POUR LIP</t>
  </si>
  <si>
    <t>00-854667-00001</t>
  </si>
  <si>
    <t>BRACKET, OFFSET</t>
  </si>
  <si>
    <t>00-854668-00001</t>
  </si>
  <si>
    <t>COVER,GAS VALVE</t>
  </si>
  <si>
    <t>00-854674-00001</t>
  </si>
  <si>
    <t>CLAMP, HOLDER</t>
  </si>
  <si>
    <t>00-854678-00001</t>
  </si>
  <si>
    <t>PIN, LOCK</t>
  </si>
  <si>
    <t>00-854684-00001</t>
  </si>
  <si>
    <t>CLAMP,PAN HANGER</t>
  </si>
  <si>
    <t>00-854689-00001</t>
  </si>
  <si>
    <t>HANGER,PAN HANGER</t>
  </si>
  <si>
    <t>00-854693-00001</t>
  </si>
  <si>
    <t>SHAFT,ROTARY SEAL</t>
  </si>
  <si>
    <t>00-854696-00001</t>
  </si>
  <si>
    <t>GASKET,SWITCH PANEL</t>
  </si>
  <si>
    <t>00-854697-00001</t>
  </si>
  <si>
    <t>SUPPORT,WELD PAN HANGER BP</t>
  </si>
  <si>
    <t>00-854700-00001</t>
  </si>
  <si>
    <t>FUSE,CLASS CC 3 AMP TIME DELAY</t>
  </si>
  <si>
    <t>00-854701-00001</t>
  </si>
  <si>
    <t>HARNESS,GAS VALVE</t>
  </si>
  <si>
    <t>00-854703-00001</t>
  </si>
  <si>
    <t>HARNESS,CONTROL</t>
  </si>
  <si>
    <t>00-854704-00001</t>
  </si>
  <si>
    <t>HARNESS,LID SWITCH  AUTO</t>
  </si>
  <si>
    <t>00-854705-00001</t>
  </si>
  <si>
    <t>HARNESS,UP LIMIT SWITCH AUTO</t>
  </si>
  <si>
    <t>00-854706-00001</t>
  </si>
  <si>
    <t>HARNESS,LIFT MOTOR</t>
  </si>
  <si>
    <t>00-854707-00002</t>
  </si>
  <si>
    <t>TERMINAL,BLOCK 2 POLE</t>
  </si>
  <si>
    <t>00-854708-00001</t>
  </si>
  <si>
    <t>HARNESS,FIELD TERMINAL BOX</t>
  </si>
  <si>
    <t>00-854711-00001</t>
  </si>
  <si>
    <t>HARNESS,ELECTRIC MAIN BOX</t>
  </si>
  <si>
    <t>00-854713-00001</t>
  </si>
  <si>
    <t>HARNESS,ELEMENT 40</t>
  </si>
  <si>
    <t>00-854713-00002</t>
  </si>
  <si>
    <t>HARNESS,ELEMENT 30</t>
  </si>
  <si>
    <t>00-854716-00001</t>
  </si>
  <si>
    <t>HARNESS,POWER 40 GAL</t>
  </si>
  <si>
    <t>00-854716-00002</t>
  </si>
  <si>
    <t>HARNESS,POWER,30 GAL</t>
  </si>
  <si>
    <t>00-854720-00001</t>
  </si>
  <si>
    <t>HANGER,PAN ASSY</t>
  </si>
  <si>
    <t>00-854733-00001</t>
  </si>
  <si>
    <t>BOLT,U 1/4-20 EXTENDED LENGTH</t>
  </si>
  <si>
    <t>00-854739-00001</t>
  </si>
  <si>
    <t>HARNESS,PAN SWITCH CABLE</t>
  </si>
  <si>
    <t>00-854742-00001</t>
  </si>
  <si>
    <t>WELDMENT, DOV LEFT STRAIGHT ELE</t>
  </si>
  <si>
    <t>00-854742-00002</t>
  </si>
  <si>
    <t>WELDMENT, DOV LEFT STRAIGHT GAS</t>
  </si>
  <si>
    <t>00-854742-00003</t>
  </si>
  <si>
    <t>WELDMENT, DOV LEFT 90 ELE</t>
  </si>
  <si>
    <t>00-854742-00004</t>
  </si>
  <si>
    <t>WELDMENT, DOV LEFT 90 GAS</t>
  </si>
  <si>
    <t>00-854742-00005</t>
  </si>
  <si>
    <t>WELDMENT, DOV LEFT SIDE 90 STR 40 ELE</t>
  </si>
  <si>
    <t>00-854742-00006</t>
  </si>
  <si>
    <t>WELDMENT, DOV LEFT SIDE 90 STR 40 GAS</t>
  </si>
  <si>
    <t>00-854742-00008</t>
  </si>
  <si>
    <t>WELDMENT, DOV LEFT SPECIAL 40 GAS</t>
  </si>
  <si>
    <t>00-854745-00001</t>
  </si>
  <si>
    <t>WELDMENT, DOV STRAIGHT ELE</t>
  </si>
  <si>
    <t>00-854745-00002</t>
  </si>
  <si>
    <t>WELDMENT, DOV STRAIGHT GAS</t>
  </si>
  <si>
    <t>00-854745-00003</t>
  </si>
  <si>
    <t>WELDMENT, DOV 90 ELE</t>
  </si>
  <si>
    <t>00-854745-00004</t>
  </si>
  <si>
    <t>WELDMENT, DOV 90 GAS</t>
  </si>
  <si>
    <t>00-854745-00005</t>
  </si>
  <si>
    <t>Y, WELDMENT, DOV LEFT SIDE 90 FRONT ELE</t>
  </si>
  <si>
    <t>00-854745-00006</t>
  </si>
  <si>
    <t>Y, WELDMENT - DOV LEFT SIDE 90 FRONT GAS</t>
  </si>
  <si>
    <t>00-854745-00007</t>
  </si>
  <si>
    <t>WELDMENT, DOV LEFT SPECIAL 30 ELE</t>
  </si>
  <si>
    <t>00-854745-00008</t>
  </si>
  <si>
    <t>WELDMENT, DOV LEFT 30</t>
  </si>
  <si>
    <t>00-854746-00001</t>
  </si>
  <si>
    <t>STRAINER,DRAW OFF VALVE</t>
  </si>
  <si>
    <t>00-854751-00001</t>
  </si>
  <si>
    <t>COVER,THERMOCOUPLE INSULATION</t>
  </si>
  <si>
    <t>00-854752-00001</t>
  </si>
  <si>
    <t>NUT,RDC 3/18-18 X 1/4-20 X 1"</t>
  </si>
  <si>
    <t>00-854761-00002</t>
  </si>
  <si>
    <t>RELIEF,STRAIN 1/2" NPT LIQ TGH</t>
  </si>
  <si>
    <t>00-854765-00001</t>
  </si>
  <si>
    <t>BUSHING - SNAP (AUOT LIFT)</t>
  </si>
  <si>
    <t>00-854766-00001</t>
  </si>
  <si>
    <t>NUT,SPEED J TYPE - 1024</t>
  </si>
  <si>
    <t>00-854804-00001</t>
  </si>
  <si>
    <t>TRIGGER,LID SWITCH</t>
  </si>
  <si>
    <t>00-854814-00001</t>
  </si>
  <si>
    <t>PANEL,WELDMENT BRAISING PAN</t>
  </si>
  <si>
    <t>00-854814-00002</t>
  </si>
  <si>
    <t>PANEL,WELDMENT,BRAISING PAN</t>
  </si>
  <si>
    <t>00-854817-00001</t>
  </si>
  <si>
    <t>BOX,CONTROL PANEL BP</t>
  </si>
  <si>
    <t>00-854830-00001</t>
  </si>
  <si>
    <t>CLAMP,RUNNER TUBE BP</t>
  </si>
  <si>
    <t>00-854839-00001</t>
  </si>
  <si>
    <t>CONTACTOR,W/35 DIN BASE</t>
  </si>
  <si>
    <t>00-854852</t>
  </si>
  <si>
    <t>ORIFICE,#63 PRO SEA LVL-2000</t>
  </si>
  <si>
    <t>00-854881-00001</t>
  </si>
  <si>
    <t>FRONT PANEL 30</t>
  </si>
  <si>
    <t>00-854881-00002</t>
  </si>
  <si>
    <t>PANEL,FRONT 40 GAL BP MODULAR</t>
  </si>
  <si>
    <t>00-854881-00003</t>
  </si>
  <si>
    <t>MODULAR PANEL, WELDMENT</t>
  </si>
  <si>
    <t>00-854881-00004</t>
  </si>
  <si>
    <t>PANEL,BACK 40 GAL BP MODULAR</t>
  </si>
  <si>
    <t>00-854881-00005</t>
  </si>
  <si>
    <t>PANEL,SIDE BP MODULAR</t>
  </si>
  <si>
    <t>00-854915</t>
  </si>
  <si>
    <t>PROBE,2"</t>
  </si>
  <si>
    <t>00-854916</t>
  </si>
  <si>
    <t>PROBE,2-1/2"</t>
  </si>
  <si>
    <t>00-854917</t>
  </si>
  <si>
    <t>PROBE,3"</t>
  </si>
  <si>
    <t>00-854930</t>
  </si>
  <si>
    <t>TANK,GENERATOR</t>
  </si>
  <si>
    <t>00-854941</t>
  </si>
  <si>
    <t>LIGHT,PILOT IGNITION</t>
  </si>
  <si>
    <t>BRACKET,PILOT MOUNTING</t>
  </si>
  <si>
    <t>00-855002-00001</t>
  </si>
  <si>
    <t>SWITCH,POWER INDICATOR LIGHT</t>
  </si>
  <si>
    <t>00-855028-00001</t>
  </si>
  <si>
    <t>BLOCK,FUSE</t>
  </si>
  <si>
    <t>00-855033-00001</t>
  </si>
  <si>
    <t>FIELD BOX PANEL ASSEMBLY</t>
  </si>
  <si>
    <t>00-855035-00001</t>
  </si>
  <si>
    <t>TRANSFORMER,220/480;115,50/60, Auto-Lift</t>
  </si>
  <si>
    <t>00-855036-00001</t>
  </si>
  <si>
    <t>TRANSFORMER,240/480,115/50/60</t>
  </si>
  <si>
    <t>00-855051-00007</t>
  </si>
  <si>
    <t>ELEMENT,HEATING  (480V/12KW)</t>
  </si>
  <si>
    <t>00-855221-00001</t>
  </si>
  <si>
    <t>PIN-STOP</t>
  </si>
  <si>
    <t>00-855223-00001</t>
  </si>
  <si>
    <t>BOARD,RELAY (VHX ELE)</t>
  </si>
  <si>
    <t>00-855225-00001</t>
  </si>
  <si>
    <t>RELAY,DPDT (120V/CLASS "B")</t>
  </si>
  <si>
    <t>00-855251-00001</t>
  </si>
  <si>
    <t>CABINET TOP PANEL</t>
  </si>
  <si>
    <t>00-855252-00001</t>
  </si>
  <si>
    <t>TOP PANEL</t>
  </si>
  <si>
    <t>00-855285-00001</t>
  </si>
  <si>
    <t>DOOR GASKET RETAINER,3 PAN</t>
  </si>
  <si>
    <t>00-855285-00002</t>
  </si>
  <si>
    <t>DOOR GASKET RETAINER,5 PAN</t>
  </si>
  <si>
    <t>00-855287-00001</t>
  </si>
  <si>
    <t>CABINET,DOOR HANDLE</t>
  </si>
  <si>
    <t>00-855288-00001</t>
  </si>
  <si>
    <t>CABINET,DOOR HANDLE FACE PLATE</t>
  </si>
  <si>
    <t>00-855290-00001</t>
  </si>
  <si>
    <t>CABINET,DOOR HANDLE BEARING</t>
  </si>
  <si>
    <t>00-855298-00001</t>
  </si>
  <si>
    <t>CABINET,DOOR LATCH SPRING</t>
  </si>
  <si>
    <t>00-855307-00001</t>
  </si>
  <si>
    <t>CABINET,DOOR ACTUATOR ROD</t>
  </si>
  <si>
    <t>00-855308-00001</t>
  </si>
  <si>
    <t>CABINET,DOOR ACTUATOR BRACKET</t>
  </si>
  <si>
    <t>00-855314-00001</t>
  </si>
  <si>
    <t>CABINET,APRON</t>
  </si>
  <si>
    <t>00-855318-00001</t>
  </si>
  <si>
    <t>CABINET,FLUE COVER PANEL</t>
  </si>
  <si>
    <t>00-855321-00001</t>
  </si>
  <si>
    <t>CABINET,SIDE PANEL 6 PAN</t>
  </si>
  <si>
    <t>00-855321-00002</t>
  </si>
  <si>
    <t>CABINET,SIDE PANEL 10 PAN</t>
  </si>
  <si>
    <t>00-855337-00001</t>
  </si>
  <si>
    <t>SCREW,SHOULDER SLOTTED</t>
  </si>
  <si>
    <t>00-855355-00001</t>
  </si>
  <si>
    <t>RACK,WIRE 3 PAN COMPT</t>
  </si>
  <si>
    <t>00-855355-00002</t>
  </si>
  <si>
    <t>RACK,WIRE 5 PAN COMPT</t>
  </si>
  <si>
    <t>00-855373-00001</t>
  </si>
  <si>
    <t>VALVE,FILL 0.25GPM</t>
  </si>
  <si>
    <t>00-855373-00002</t>
  </si>
  <si>
    <t>VALVE,FILL -3.7GPM</t>
  </si>
  <si>
    <t>00-855394-00001</t>
  </si>
  <si>
    <t>CABINET,STEAM PORT ADAPTER</t>
  </si>
  <si>
    <t>00-855398-00001</t>
  </si>
  <si>
    <t>VALVE,1/2 SOLDENOID</t>
  </si>
  <si>
    <t>00-855407-00001</t>
  </si>
  <si>
    <t>SPRING,WAVE DISC</t>
  </si>
  <si>
    <t>00-855444</t>
  </si>
  <si>
    <t>LIGHT,AMBER VEC KETTLE</t>
  </si>
  <si>
    <t>00-855456</t>
  </si>
  <si>
    <t>SWITCH,POWER FOR VPX3/5</t>
  </si>
  <si>
    <t>00-855521-00001</t>
  </si>
  <si>
    <t>CABINET,TOP DOOR HINGE ASSY</t>
  </si>
  <si>
    <t>00-855521-00002</t>
  </si>
  <si>
    <t>CABINET,BTM DOOR HINGE ASSY</t>
  </si>
  <si>
    <t>00-855529-00001</t>
  </si>
  <si>
    <t>HEATER ASSY,480V</t>
  </si>
  <si>
    <t>00-855533-00001</t>
  </si>
  <si>
    <t>THERMOSTAT,TEMPERATURE</t>
  </si>
  <si>
    <t>00-855547-00001</t>
  </si>
  <si>
    <t>PANEL,CABINET TOP,WELD</t>
  </si>
  <si>
    <t>00-855547-00002</t>
  </si>
  <si>
    <t>PANEL,CABINET TOP WELD</t>
  </si>
  <si>
    <t>00-855552-00002</t>
  </si>
  <si>
    <t>KIT,CONVERSION AUTO LIFT GAS</t>
  </si>
  <si>
    <t>00-855582-00001</t>
  </si>
  <si>
    <t>DOOR,COMPT BRACKET WELD 3 PAN</t>
  </si>
  <si>
    <t>00-855582-00002</t>
  </si>
  <si>
    <t>DOOR,COMPT BRACKET WELD 5 PAN</t>
  </si>
  <si>
    <t>00-855584-00001</t>
  </si>
  <si>
    <t>DOOR,COMPT LATCH BRACKET WELD</t>
  </si>
  <si>
    <t>00-855585-00001</t>
  </si>
  <si>
    <t>DOOR,COMPT LATCH ACTUATOR</t>
  </si>
  <si>
    <t>00-855586-00001</t>
  </si>
  <si>
    <t>DOOR,COMPT BULLET</t>
  </si>
  <si>
    <t>00-855590-00002</t>
  </si>
  <si>
    <t>PIN,CLEVIS .250 X 1.525</t>
  </si>
  <si>
    <t>00-855597-00002</t>
  </si>
  <si>
    <t>ND,SLOTTED SHOULDER SCREWS</t>
  </si>
  <si>
    <t>00-855601-00001</t>
  </si>
  <si>
    <t>PILOT,AIR NATURAL ASSY</t>
  </si>
  <si>
    <t>00-855601-00002</t>
  </si>
  <si>
    <t>PILOT,AIR PROPANE ASSY</t>
  </si>
  <si>
    <t>00-855605-00001</t>
  </si>
  <si>
    <t>BLOWER,VARIABLE SPEED</t>
  </si>
  <si>
    <t>00-855606-00001</t>
  </si>
  <si>
    <t>VALVE,RELIEF 3/4" 5 PSI</t>
  </si>
  <si>
    <t>00-855607-00001</t>
  </si>
  <si>
    <t>THERMOSTAT,135F (CONDENSER)</t>
  </si>
  <si>
    <t>00-855625-00001</t>
  </si>
  <si>
    <t>GASKET,BURNER PLATE</t>
  </si>
  <si>
    <t>00-855626-00001</t>
  </si>
  <si>
    <t>GASKET,BURNER</t>
  </si>
  <si>
    <t>00-855627-00001</t>
  </si>
  <si>
    <t>PILOT,VAX</t>
  </si>
  <si>
    <t>00-855628-00001</t>
  </si>
  <si>
    <t>GASKET,PILOT</t>
  </si>
  <si>
    <t>00-855640-00001</t>
  </si>
  <si>
    <t>BURNER,ADAPTOR WELD</t>
  </si>
  <si>
    <t>00-855646-00001</t>
  </si>
  <si>
    <t>BURNER,ACONIT</t>
  </si>
  <si>
    <t>00-855647-00001</t>
  </si>
  <si>
    <t>00-855649-00001</t>
  </si>
  <si>
    <t>00-855661-00001</t>
  </si>
  <si>
    <t>00-855663-00002</t>
  </si>
  <si>
    <t>00-855670-00001</t>
  </si>
  <si>
    <t>SUPPORT,GAS PIPE,C24GA WELD</t>
  </si>
  <si>
    <t>00-855672-00001</t>
  </si>
  <si>
    <t>00-855675-00001</t>
  </si>
  <si>
    <t>00-855676-00001</t>
  </si>
  <si>
    <t>SCREEN,STRAINER</t>
  </si>
  <si>
    <t>00-855677-00001</t>
  </si>
  <si>
    <t>SWITCH,ON/OFF LIGHTED DPDT</t>
  </si>
  <si>
    <t>00-855677-00002</t>
  </si>
  <si>
    <t>SWITCH,DELIME LIGHTED</t>
  </si>
  <si>
    <t>00-855677-00003</t>
  </si>
  <si>
    <t>SWITCH, ON/OFF MOMENTARY LT DPDT</t>
  </si>
  <si>
    <t>00-855691-00001</t>
  </si>
  <si>
    <t>HARNESS,</t>
  </si>
  <si>
    <t>00-855692-00001</t>
  </si>
  <si>
    <t>HARNESS,WIRE C24GA</t>
  </si>
  <si>
    <t>00-855693-00001</t>
  </si>
  <si>
    <t>SCHEMATIC, C24GA</t>
  </si>
  <si>
    <t>00-855695-00001</t>
  </si>
  <si>
    <t>LIGHT,INDICATING,125 VAC</t>
  </si>
  <si>
    <t>00-855714-00001</t>
  </si>
  <si>
    <t>GASKET,DOOR GUARD 3 PAN</t>
  </si>
  <si>
    <t>00-855714-00002</t>
  </si>
  <si>
    <t>GASKET,DOOR GUARD 5 PAN</t>
  </si>
  <si>
    <t>00-855725-00001</t>
  </si>
  <si>
    <t>FLANGE,MOUNTING DOV WELD</t>
  </si>
  <si>
    <t>00-855729-00001</t>
  </si>
  <si>
    <t>PIN,COTTER HAIR PIN</t>
  </si>
  <si>
    <t>00-855733-00003</t>
  </si>
  <si>
    <t>CORD,GRIP STRAIGHT .500/.750</t>
  </si>
  <si>
    <t>00-855734-00001</t>
  </si>
  <si>
    <t>SEAL,HOLE,1/2" NPT</t>
  </si>
  <si>
    <t>00-855734-00002</t>
  </si>
  <si>
    <t>SEAL,HOLE 3/4" NPT</t>
  </si>
  <si>
    <t>00-855753-00001</t>
  </si>
  <si>
    <t>COVER,COMPARTMENT DRAIN</t>
  </si>
  <si>
    <t>00-855754-00001</t>
  </si>
  <si>
    <t>BRACKET, FAUCET</t>
  </si>
  <si>
    <t>00-855769</t>
  </si>
  <si>
    <t>LAMP,PILOT RED 28 VAC</t>
  </si>
  <si>
    <t>00-855772</t>
  </si>
  <si>
    <t>00-855779-00001</t>
  </si>
  <si>
    <t>COMPARTMENT,INSULATION 3 PAN</t>
  </si>
  <si>
    <t>00-855779-00002</t>
  </si>
  <si>
    <t>COMPARTMENT,INSULATION 5 PAN</t>
  </si>
  <si>
    <t>00-855780-00001</t>
  </si>
  <si>
    <t>INSULATION SHIELD, COMPARTMENT</t>
  </si>
  <si>
    <t>00-855789</t>
  </si>
  <si>
    <t>VALVE,SAFTEY MCB</t>
  </si>
  <si>
    <t>00-855794-00001</t>
  </si>
  <si>
    <t>BEZEL,SWITCH</t>
  </si>
  <si>
    <t>00-855795-00001</t>
  </si>
  <si>
    <t>GASKET,SWITCH</t>
  </si>
  <si>
    <t>00-855796-00001</t>
  </si>
  <si>
    <t>GASKET,BEZEL</t>
  </si>
  <si>
    <t>00-855797-00001</t>
  </si>
  <si>
    <t>00-855797-00004</t>
  </si>
  <si>
    <t>SWITCH,BOTTOM COMPT C24EA6/10</t>
  </si>
  <si>
    <t>00-855797-00005</t>
  </si>
  <si>
    <t>SWITCH,ELECTRIC KETTLES</t>
  </si>
  <si>
    <t>00-855797-00006</t>
  </si>
  <si>
    <t>SWITCH ASSY,C24EO</t>
  </si>
  <si>
    <t>00-855801-00001</t>
  </si>
  <si>
    <t>OVERLAY,CONTROL PANEL ELE CTK</t>
  </si>
  <si>
    <t>00-855804-00001</t>
  </si>
  <si>
    <t>KETTLE SUPPORT</t>
  </si>
  <si>
    <t>00-855805-00001</t>
  </si>
  <si>
    <t>00-855808-00001</t>
  </si>
  <si>
    <t>ASSY, BEARING HOUSING</t>
  </si>
  <si>
    <t>00-855809-00001</t>
  </si>
  <si>
    <t>KETTLE SUPPORT COVER ASSEMBLY</t>
  </si>
  <si>
    <t>00-855826-00001</t>
  </si>
  <si>
    <t>FLAT BURNER</t>
  </si>
  <si>
    <t>00-855830-00001</t>
  </si>
  <si>
    <t>GASKET, DOV FLANGE</t>
  </si>
  <si>
    <t>00-855833-00001</t>
  </si>
  <si>
    <t>SHIELD FLUE, ASSY</t>
  </si>
  <si>
    <t>00-855843-00001</t>
  </si>
  <si>
    <t>SPARK IGNITOR</t>
  </si>
  <si>
    <t>00-855856-00001</t>
  </si>
  <si>
    <t>PROBE,WATER LEVEL</t>
  </si>
  <si>
    <t>00-855867-00001</t>
  </si>
  <si>
    <t>BOARD, CONTROL UNIVERSAL</t>
  </si>
  <si>
    <t>00-855868-00001</t>
  </si>
  <si>
    <t>BLOWER, K60G</t>
  </si>
  <si>
    <t>00-855880-00001</t>
  </si>
  <si>
    <t>LID, SUB-ASSY</t>
  </si>
  <si>
    <t>00-855882-00001</t>
  </si>
  <si>
    <t>GLASS, LEVEL SIGHT</t>
  </si>
  <si>
    <t>00-855886-00001</t>
  </si>
  <si>
    <t>WELDMENT, HANDLE K40GLT</t>
  </si>
  <si>
    <t>00-855896-00001</t>
  </si>
  <si>
    <t>SUPPORT, BEARING WELDMENT</t>
  </si>
  <si>
    <t>00-855901-00001</t>
  </si>
  <si>
    <t>BEARING,TILTING KETTLES</t>
  </si>
  <si>
    <t>00-855902-00001</t>
  </si>
  <si>
    <t>PLATE,FAUCET MOUNTING</t>
  </si>
  <si>
    <t>00-855904-00001</t>
  </si>
  <si>
    <t>PANEL, ELECTRICAL CONTROLS</t>
  </si>
  <si>
    <t>00-855909-00001</t>
  </si>
  <si>
    <t>SEAL,SHAFT</t>
  </si>
  <si>
    <t>00-855911-00001</t>
  </si>
  <si>
    <t>00-855914-00001</t>
  </si>
  <si>
    <t>RING, SEALING</t>
  </si>
  <si>
    <t>00-855935-00001</t>
  </si>
  <si>
    <t>GASKET, SPARK INGNITOR</t>
  </si>
  <si>
    <t>00-855936-00001</t>
  </si>
  <si>
    <t>HANDLE,TILT</t>
  </si>
  <si>
    <t>00-855940-00001</t>
  </si>
  <si>
    <t>SEAL,HEATING ELEMENT</t>
  </si>
  <si>
    <t>00-855950-00001</t>
  </si>
  <si>
    <t>INSULATION, BURNER HOUSING</t>
  </si>
  <si>
    <t>00-855954-00001</t>
  </si>
  <si>
    <t>00-855957-00001</t>
  </si>
  <si>
    <t>BOTTOM RING COVER PLATE ASSEMBLY</t>
  </si>
  <si>
    <t>00-855958-00001</t>
  </si>
  <si>
    <t>KETTLE BOTTOM COVER</t>
  </si>
  <si>
    <t>00-855961-00001</t>
  </si>
  <si>
    <t>COVER, HEATING ELEMENT BOTTOM</t>
  </si>
  <si>
    <t>00-855962-00001</t>
  </si>
  <si>
    <t>HEATING ELEMENT BOTTOM COVER SEAL</t>
  </si>
  <si>
    <t>00-855968-00001</t>
  </si>
  <si>
    <t>00-855969-00001</t>
  </si>
  <si>
    <t>INDICATING LIGHT, 24VAC RED</t>
  </si>
  <si>
    <t>00-855973-00001</t>
  </si>
  <si>
    <t>RELAY, TIME DELAY FIXED</t>
  </si>
  <si>
    <t>00-855975-00001</t>
  </si>
  <si>
    <t>COLLAR,PIVOT STOP</t>
  </si>
  <si>
    <t>00-855977-00001</t>
  </si>
  <si>
    <t>00-855979-00001</t>
  </si>
  <si>
    <t>PANEL, REAR, WELDMENT</t>
  </si>
  <si>
    <t>00-855980-00001</t>
  </si>
  <si>
    <t>COVER - COMBUSTION CHAMBER</t>
  </si>
  <si>
    <t>00-855987-00001</t>
  </si>
  <si>
    <t>WELDMENT, SIDE PANEL</t>
  </si>
  <si>
    <t>00-855999-00002</t>
  </si>
  <si>
    <t>ASSEMBLY, KETTLE K6ETT</t>
  </si>
  <si>
    <t>00-856004-00001</t>
  </si>
  <si>
    <t>VALVE, SHUT-OFF</t>
  </si>
  <si>
    <t>00-856005-00001</t>
  </si>
  <si>
    <t>TRAP THERMOSTATIC  65 PSI</t>
  </si>
  <si>
    <t>00-856017-00001</t>
  </si>
  <si>
    <t>HANDLE,TILT 6 GALLON</t>
  </si>
  <si>
    <t>00-856017-00002</t>
  </si>
  <si>
    <t>HANDLE, TILT</t>
  </si>
  <si>
    <t>00-856021-00001</t>
  </si>
  <si>
    <t>00-856022-00001</t>
  </si>
  <si>
    <t>COVER,BOTTOM SEAL K6ETT</t>
  </si>
  <si>
    <t>00-856022-00002</t>
  </si>
  <si>
    <t>SEAL, BOTTOM COVER</t>
  </si>
  <si>
    <t>00-856024-00001</t>
  </si>
  <si>
    <t>HEATING ELEMENT BOTTOM COVER</t>
  </si>
  <si>
    <t>00-856025-00001</t>
  </si>
  <si>
    <t>SEAL, HEATING ELEMENT BOTTOM COVER</t>
  </si>
  <si>
    <t>00-856026-00001</t>
  </si>
  <si>
    <t>PIVOT,STOP,CONTROL BOX</t>
  </si>
  <si>
    <t>00-856042-00001</t>
  </si>
  <si>
    <t>00-856045-00001</t>
  </si>
  <si>
    <t>00-856047-00001</t>
  </si>
  <si>
    <t>WELDMENT, REAR PANEL</t>
  </si>
  <si>
    <t>00-856052-00001</t>
  </si>
  <si>
    <t>LEG,BUMPER</t>
  </si>
  <si>
    <t>00-856053-00001</t>
  </si>
  <si>
    <t>VALVE,STEAM</t>
  </si>
  <si>
    <t>00-856056-00001</t>
  </si>
  <si>
    <t>CONNECTOR,PIVOT LEGS</t>
  </si>
  <si>
    <t>00-856059-00001</t>
  </si>
  <si>
    <t>LEG,SHROUD VALVE TOP</t>
  </si>
  <si>
    <t>00-856061-00001</t>
  </si>
  <si>
    <t>LEG,SHROUD NON VALVE</t>
  </si>
  <si>
    <t>00-856064-00001</t>
  </si>
  <si>
    <t>BUSHING,PIVOT SLEEVE ASSY</t>
  </si>
  <si>
    <t>00-856068-00001</t>
  </si>
  <si>
    <t>NUT,JAM</t>
  </si>
  <si>
    <t>00-856070-00001</t>
  </si>
  <si>
    <t>LEG,VALVE SIDE ASSY</t>
  </si>
  <si>
    <t>00-856071-00001</t>
  </si>
  <si>
    <t>LEG,NON VALVE SIDE ASSY</t>
  </si>
  <si>
    <t>00-856072-00002</t>
  </si>
  <si>
    <t>KETTLE, WELDMENT</t>
  </si>
  <si>
    <t>00-856095-00001</t>
  </si>
  <si>
    <t>00-856098-00001</t>
  </si>
  <si>
    <t>00-856099-00001</t>
  </si>
  <si>
    <t>00-856101-00002</t>
  </si>
  <si>
    <t>ASSEMBLY, KETTLE K12ETT</t>
  </si>
  <si>
    <t>00-856102-00001</t>
  </si>
  <si>
    <t>INSULATION, SEAL RING</t>
  </si>
  <si>
    <t>00-856113-00001</t>
  </si>
  <si>
    <t>SEAL,PARKER 3/4"</t>
  </si>
  <si>
    <t>00-856114-00001</t>
  </si>
  <si>
    <t>SEAL,PIVOT</t>
  </si>
  <si>
    <t>00-856115-00001</t>
  </si>
  <si>
    <t>STRAINER, PERFORATED DRAW OFF, K20</t>
  </si>
  <si>
    <t>00-856129-00001</t>
  </si>
  <si>
    <t>00-856149-00001</t>
  </si>
  <si>
    <t>ELECTRICAL CONTROL PANEL</t>
  </si>
  <si>
    <t>00-856155-00001</t>
  </si>
  <si>
    <t>00-856166-00001</t>
  </si>
  <si>
    <t>POWER BOX LID, ASSY.</t>
  </si>
  <si>
    <t>00-856172-00001</t>
  </si>
  <si>
    <t>FRAME WELDMENT</t>
  </si>
  <si>
    <t>00-856182-00001</t>
  </si>
  <si>
    <t>WASHER,RETAINER</t>
  </si>
  <si>
    <t>00-856183-00001</t>
  </si>
  <si>
    <t>PIVOT ASSEMBLY</t>
  </si>
  <si>
    <t>00-856184-00002</t>
  </si>
  <si>
    <t>GEAR,REDUCER 80:1</t>
  </si>
  <si>
    <t>00-856185-00001</t>
  </si>
  <si>
    <t>KIT,HEATER,208V,18KW</t>
  </si>
  <si>
    <t>00-856185-00002</t>
  </si>
  <si>
    <t>KIT,HEATER,240V,18KW</t>
  </si>
  <si>
    <t>00-856185-00003</t>
  </si>
  <si>
    <t>KIT,HEATER,480V,18KW</t>
  </si>
  <si>
    <t>00-856185-00004</t>
  </si>
  <si>
    <t>KIT,HEATER,208V,24KW</t>
  </si>
  <si>
    <t>00-856185-00005</t>
  </si>
  <si>
    <t>KIT,HEATER,240V,24KW</t>
  </si>
  <si>
    <t>00-856186-00001</t>
  </si>
  <si>
    <t>STRAINER,DOV,40 GAL PERF</t>
  </si>
  <si>
    <t>00-856192-00001</t>
  </si>
  <si>
    <t>20 GALLON PERFORATED STRAINER</t>
  </si>
  <si>
    <t>00-856195-00001</t>
  </si>
  <si>
    <t>STRAINER ASSY-PERFORATED, 60 GAL</t>
  </si>
  <si>
    <t>00-856213-00001</t>
  </si>
  <si>
    <t>VALVE,DRAW-OFF 2" COMP</t>
  </si>
  <si>
    <t>00-856213-00005</t>
  </si>
  <si>
    <t>VALVE,2" COMP HANDLE</t>
  </si>
  <si>
    <t>00-856213-00007</t>
  </si>
  <si>
    <t>VALVE,2",COMP O-RING</t>
  </si>
  <si>
    <t>00-856213-00008</t>
  </si>
  <si>
    <t>00-856213-00009</t>
  </si>
  <si>
    <t>00-856215-00001</t>
  </si>
  <si>
    <t>ELEMENT,HEATING 208V 18KW</t>
  </si>
  <si>
    <t>00-856215-00002</t>
  </si>
  <si>
    <t>ELEMENT,HEATING 240V 18KW</t>
  </si>
  <si>
    <t>00-856215-00005</t>
  </si>
  <si>
    <t>ELEMENT,HEATING,277V,18KW</t>
  </si>
  <si>
    <t>00-856237-00001</t>
  </si>
  <si>
    <t>00-856245-00001</t>
  </si>
  <si>
    <t>00-856251-00001</t>
  </si>
  <si>
    <t>COVER, LEG</t>
  </si>
  <si>
    <t>00-856287-00001</t>
  </si>
  <si>
    <t>WELDMENT, HANDLE 60 GAL. TILT</t>
  </si>
  <si>
    <t>00-856289-00001</t>
  </si>
  <si>
    <t>tube, gas supply</t>
  </si>
  <si>
    <t>00-856306-00001</t>
  </si>
  <si>
    <t>00-856311-00002</t>
  </si>
  <si>
    <t>8.125 INCH LONG MAST SUPPORT LID</t>
  </si>
  <si>
    <t>00-856311-00009</t>
  </si>
  <si>
    <t>MAST, SUPPORT LID (K40GLT)</t>
  </si>
  <si>
    <t>00-856311-00010</t>
  </si>
  <si>
    <t>MAST, SUPPORT LID (K60GLT)</t>
  </si>
  <si>
    <t>00-856316-00001</t>
  </si>
  <si>
    <t>BUSHING,STEEL SLEEVE</t>
  </si>
  <si>
    <t>00-856319-00001</t>
  </si>
  <si>
    <t>ASSEMBLY, INLET HOUSING</t>
  </si>
  <si>
    <t>00-856325-00001</t>
  </si>
  <si>
    <t>VALVE,DRAIN</t>
  </si>
  <si>
    <t>00-856327-00001</t>
  </si>
  <si>
    <t>PIVOT, ASSY.</t>
  </si>
  <si>
    <t>00-856334-00001</t>
  </si>
  <si>
    <t>SEAL,PARKER 4207-12501500-250B</t>
  </si>
  <si>
    <t>00-856347-00001</t>
  </si>
  <si>
    <t>CONTROL BOX ASSY</t>
  </si>
  <si>
    <t>00-856380-00001</t>
  </si>
  <si>
    <t>00-856395-00001</t>
  </si>
  <si>
    <t>STRAINER, PERFORATED DRAW OFF, K40</t>
  </si>
  <si>
    <t>00-856404-00001</t>
  </si>
  <si>
    <t>STRAINER, PERF 60 GAL 3" DOV ASSY</t>
  </si>
  <si>
    <t>00-856432-00001</t>
  </si>
  <si>
    <t>CONTROL BOX - HTG FLANGE SEAL</t>
  </si>
  <si>
    <t>00-856434-00001</t>
  </si>
  <si>
    <t>BOTTOM RING COVER PLATE ASSY. - K40EL</t>
  </si>
  <si>
    <t>00-856449-00001</t>
  </si>
  <si>
    <t>00-856460-00001</t>
  </si>
  <si>
    <t>00-856490-00002</t>
  </si>
  <si>
    <t>ASSEMBLY, LID 20 GAL.</t>
  </si>
  <si>
    <t>00-856490-00005</t>
  </si>
  <si>
    <t>LID, TILT 20 GAL., W/COND RING</t>
  </si>
  <si>
    <t>00-856491-00001</t>
  </si>
  <si>
    <t>HANDLE,40 GAL WELDMENT</t>
  </si>
  <si>
    <t>00-856495-00002</t>
  </si>
  <si>
    <t>LID,40 GALLON W/COND RING</t>
  </si>
  <si>
    <t>00-856495-00004</t>
  </si>
  <si>
    <t>LID,TILT 40 GAL W/COND RING</t>
  </si>
  <si>
    <t>00-856496-00001</t>
  </si>
  <si>
    <t>HANDLE,60 GAL WELDMENT</t>
  </si>
  <si>
    <t>00-856500-00002</t>
  </si>
  <si>
    <t>LID,60 GALLON W/COND RING</t>
  </si>
  <si>
    <t>00-856500-00004</t>
  </si>
  <si>
    <t>LID ASSY. 60 GAL. TILTING ML13096</t>
  </si>
  <si>
    <t>00-856510-00001</t>
  </si>
  <si>
    <t>BRACKET-LID SUPPORT</t>
  </si>
  <si>
    <t>00-856511-00001</t>
  </si>
  <si>
    <t>HANDLE,40 GAL TILT KTL DIRECT</t>
  </si>
  <si>
    <t>00-856514-00001</t>
  </si>
  <si>
    <t>HANDLE,60 GAL TILT KTL DIRECT</t>
  </si>
  <si>
    <t>00-856528-00001</t>
  </si>
  <si>
    <t>BRACKET,POWER SUPPLY</t>
  </si>
  <si>
    <t>00-856529-00001</t>
  </si>
  <si>
    <t>COVER,TERMINAL BLOCK</t>
  </si>
  <si>
    <t>00-856530-00002</t>
  </si>
  <si>
    <t>EXTENSION, LEG 11.250 X 12.00</t>
  </si>
  <si>
    <t>00-856537-00001</t>
  </si>
  <si>
    <t>ELEMENT,HEATING 280/240</t>
  </si>
  <si>
    <t>00-856538-00001</t>
  </si>
  <si>
    <t>00-856540-00001</t>
  </si>
  <si>
    <t>PIVOT,WELDMENT</t>
  </si>
  <si>
    <t>00-856546-00001</t>
  </si>
  <si>
    <t>PIVOT,BUSHING</t>
  </si>
  <si>
    <t>00-856554-00003</t>
  </si>
  <si>
    <t>ELEMENT,HEATING,480V,24KW</t>
  </si>
  <si>
    <t>00-856561-00001</t>
  </si>
  <si>
    <t>PIVOT,BEARING</t>
  </si>
  <si>
    <t>00-856563-00001</t>
  </si>
  <si>
    <t>PLUG, LID HOLDER</t>
  </si>
  <si>
    <t>00-856566-00001</t>
  </si>
  <si>
    <t>00-856569-00001</t>
  </si>
  <si>
    <t>2" DRAW OFF VALVE</t>
  </si>
  <si>
    <t>00-856569-00002</t>
  </si>
  <si>
    <t>WELDMENT 2" PLUG VALVE</t>
  </si>
  <si>
    <t>00-856569-00003</t>
  </si>
  <si>
    <t>COMPRESSION DRAW OFF VALVE 3"</t>
  </si>
  <si>
    <t>00-856572-00001</t>
  </si>
  <si>
    <t>KIT,HEATER,208/240V,K6ETT</t>
  </si>
  <si>
    <t>00-856572-00002</t>
  </si>
  <si>
    <t>KIT,HEATER,480V,K6ETT</t>
  </si>
  <si>
    <t>00-856573-00001</t>
  </si>
  <si>
    <t>KIT,HEATER,208/240V,K12/20ETT</t>
  </si>
  <si>
    <t>00-856573-00002</t>
  </si>
  <si>
    <t>KIT,HEATER,480V,K12ETT/K20ETT</t>
  </si>
  <si>
    <t>00-856584-00001</t>
  </si>
  <si>
    <t>00-856586-00001</t>
  </si>
  <si>
    <t>OVERLAY,CONTROL PANEL DLT</t>
  </si>
  <si>
    <t>00-856606</t>
  </si>
  <si>
    <t>SCREW,5/16 - 18 X 3/8"</t>
  </si>
  <si>
    <t>00-856615-00001</t>
  </si>
  <si>
    <t>BURNER,PILOT NAT GAS</t>
  </si>
  <si>
    <t>00-856615-00002</t>
  </si>
  <si>
    <t>BURNER PILOT,PROPANE GAS</t>
  </si>
  <si>
    <t>00-856616-00001</t>
  </si>
  <si>
    <t>KIT,PILOT BURNER VG SERIES BP</t>
  </si>
  <si>
    <t>00-856670-00001</t>
  </si>
  <si>
    <t>INSULATION,30 GAL BRAISING PAN</t>
  </si>
  <si>
    <t>00-856677-00001</t>
  </si>
  <si>
    <t>BLOCK,FUSE 20A 300V</t>
  </si>
  <si>
    <t>00-856679-00001</t>
  </si>
  <si>
    <t>I,INDICATING LIGHT ASSY</t>
  </si>
  <si>
    <t>00-856680-00001</t>
  </si>
  <si>
    <t>I,PLUG BLANK ASSY</t>
  </si>
  <si>
    <t>00-856688-00001</t>
  </si>
  <si>
    <t>GUARD, FLUE</t>
  </si>
  <si>
    <t>00-856699-00001</t>
  </si>
  <si>
    <t>ND,RELAY SWITCH</t>
  </si>
  <si>
    <t>00-856709-00001</t>
  </si>
  <si>
    <t>GENERATOR,SUPER HEATER 208/240</t>
  </si>
  <si>
    <t>00-856709-00002</t>
  </si>
  <si>
    <t>GENERATOR,SUPER HEATER 480</t>
  </si>
  <si>
    <t>00-856711-00001</t>
  </si>
  <si>
    <t>GENERATOR,GASKET</t>
  </si>
  <si>
    <t>00-856718-00001</t>
  </si>
  <si>
    <t>GENERATOR,DRAIN VALVE</t>
  </si>
  <si>
    <t>00-856720-00001</t>
  </si>
  <si>
    <t>VALVE,DUAL WATER 3.8 - 3.8 GPM</t>
  </si>
  <si>
    <t>00-856720-00002</t>
  </si>
  <si>
    <t>VALVE,DUAL WATER,  4.8 -.15 GPM</t>
  </si>
  <si>
    <t>00-856720-00003</t>
  </si>
  <si>
    <t>VALVE,DUAL WATER 3.8 - .5 GPM</t>
  </si>
  <si>
    <t>00-856720-00004</t>
  </si>
  <si>
    <t>VALVE,DUAL WATER 4.8 - .75 GPM</t>
  </si>
  <si>
    <t>00-856720-00006</t>
  </si>
  <si>
    <t>VALVE,DUAL WATER 3.8-1.0 GPM</t>
  </si>
  <si>
    <t>00-856726-00001</t>
  </si>
  <si>
    <t>CABINET,BOTTOM PANEL</t>
  </si>
  <si>
    <t>00-856731-00001</t>
  </si>
  <si>
    <t>CABINET,SIDE PANEL 3 PAN</t>
  </si>
  <si>
    <t>00-856731-00002</t>
  </si>
  <si>
    <t>CABINET,SIDE PANEL 5 PAN</t>
  </si>
  <si>
    <t>00-856733-00001</t>
  </si>
  <si>
    <t>CABINET,BACK PANEL 3 PAN</t>
  </si>
  <si>
    <t>00-856733-00002</t>
  </si>
  <si>
    <t>CABINET,BACK PANEL 5 PAN</t>
  </si>
  <si>
    <t>00-856734-00001</t>
  </si>
  <si>
    <t>BOX,CONDENSATE WELDMENT</t>
  </si>
  <si>
    <t>00-856736-00001</t>
  </si>
  <si>
    <t>CAP,CABINET DRAIN HANDLE</t>
  </si>
  <si>
    <t>00-856737-00001</t>
  </si>
  <si>
    <t>CABINET,VALVE BRACKET</t>
  </si>
  <si>
    <t>00-856739-00001</t>
  </si>
  <si>
    <t>CABINET,BASE CHANNEL ASSY</t>
  </si>
  <si>
    <t>00-856742-00001</t>
  </si>
  <si>
    <t>COMPARTMENT,STEAM PORT</t>
  </si>
  <si>
    <t>00-856745-00001</t>
  </si>
  <si>
    <t>HARNESS,WIRING C24EA PRO</t>
  </si>
  <si>
    <t>00-856753-00001</t>
  </si>
  <si>
    <t>00-856754-00001</t>
  </si>
  <si>
    <t>LIGHT,POWER 125VAC</t>
  </si>
  <si>
    <t>00-856755-00001</t>
  </si>
  <si>
    <t>VALVE,CHECK</t>
  </si>
  <si>
    <t>00-856756-00001</t>
  </si>
  <si>
    <t>PROBE,HIGHT LIMIT TEMPERATURE</t>
  </si>
  <si>
    <t>00-856757-00001</t>
  </si>
  <si>
    <t>INSULATION,GENERATOR</t>
  </si>
  <si>
    <t>00-856760-00001</t>
  </si>
  <si>
    <t>LEG,LEVELING COUNTER TOP</t>
  </si>
  <si>
    <t>00-856762-00001</t>
  </si>
  <si>
    <t>SHIELD,MYLAR 9.5"</t>
  </si>
  <si>
    <t>00-856762-00002</t>
  </si>
  <si>
    <t>SHIELD,MYLAR 9"</t>
  </si>
  <si>
    <t>00-856768-00001</t>
  </si>
  <si>
    <t>PROBE,HOLD TEMPERATURE</t>
  </si>
  <si>
    <t>00-856769-00001</t>
  </si>
  <si>
    <t>O RING,1/8" THICK GARRET STOCK</t>
  </si>
  <si>
    <t>00-856771-00001</t>
  </si>
  <si>
    <t>OVERLAY,CONTROL BASIC VULCAN</t>
  </si>
  <si>
    <t>00-856771-00002</t>
  </si>
  <si>
    <t>OVERLAY,CONTROL PROF VULCAN</t>
  </si>
  <si>
    <t>00-856773-00001</t>
  </si>
  <si>
    <t>00-856774-00001</t>
  </si>
  <si>
    <t>INSULATION,SUPER HEATER C24EA</t>
  </si>
  <si>
    <t>GENERATOR,DRAIN LEVER WELDMENT</t>
  </si>
  <si>
    <t>00-856779-00001</t>
  </si>
  <si>
    <t>GENERATOR,DRAIN ACTUATOR BRCKT</t>
  </si>
  <si>
    <t>00-856838-00001</t>
  </si>
  <si>
    <t>FITTING, SWIVEL 1/2"</t>
  </si>
  <si>
    <t>00-856855-00001</t>
  </si>
  <si>
    <t>POSITIVE STOP TRAVELER</t>
  </si>
  <si>
    <t>00-856856-00001</t>
  </si>
  <si>
    <t>POSITIVE STOP SHAFT</t>
  </si>
  <si>
    <t>00-856857-00002</t>
  </si>
  <si>
    <t>STOP,POSITIVE ASSY</t>
  </si>
  <si>
    <t>00-856940-00001</t>
  </si>
  <si>
    <t>BURNER MANIFOLD ASSY.</t>
  </si>
  <si>
    <t>00-856941-00001</t>
  </si>
  <si>
    <t>BURNER, TUBE WELDMENT</t>
  </si>
  <si>
    <t>00-856977-00001</t>
  </si>
  <si>
    <t>LEG,ADJ W/FLANGE FOOT,13.250"</t>
  </si>
  <si>
    <t>00-856988-00001</t>
  </si>
  <si>
    <t>BOTTOM COVER</t>
  </si>
  <si>
    <t>00-857021-00001</t>
  </si>
  <si>
    <t>VALVE,SOLENOID</t>
  </si>
  <si>
    <t>00-857022-00001</t>
  </si>
  <si>
    <t>00-857043-00001</t>
  </si>
  <si>
    <t>COVER, HIGH VOLTAGE BOX</t>
  </si>
  <si>
    <t>00-857046-00001</t>
  </si>
  <si>
    <t>00-857046-00002</t>
  </si>
  <si>
    <t>00-857048-00001</t>
  </si>
  <si>
    <t>HEATER,CARTRIDGE 208/240V RED</t>
  </si>
  <si>
    <t>00-857048-00002</t>
  </si>
  <si>
    <t>HEATER,CARTRIDGE 208/240V YELL</t>
  </si>
  <si>
    <t>00-857048-00005</t>
  </si>
  <si>
    <t>HEATER,CARTRIDGE,480V,600W</t>
  </si>
  <si>
    <t>00-857049-00001</t>
  </si>
  <si>
    <t>ELEMENT,HEATING 208/240V 6KW</t>
  </si>
  <si>
    <t>00-857049-00002</t>
  </si>
  <si>
    <t>ELEMENT,HEATING 277V 8KW</t>
  </si>
  <si>
    <t>00-857055-00001</t>
  </si>
  <si>
    <t>INSULATION,HEAT EXCHANGER</t>
  </si>
  <si>
    <t>00-857056-00001</t>
  </si>
  <si>
    <t>BOARD,CONTROL</t>
  </si>
  <si>
    <t>00-857057-00001</t>
  </si>
  <si>
    <t>SWITCH,VACUUM</t>
  </si>
  <si>
    <t>00-857058-00001</t>
  </si>
  <si>
    <t>COIL,CONDENSATE</t>
  </si>
  <si>
    <t>00-857060-00001</t>
  </si>
  <si>
    <t>BOARD,CIRCUIT STANDOFF DUAL</t>
  </si>
  <si>
    <t>00-857067-00001</t>
  </si>
  <si>
    <t>TIMER,DELAY</t>
  </si>
  <si>
    <t>00-857068-00001</t>
  </si>
  <si>
    <t>CONDENSER,BOX WELD C24EA</t>
  </si>
  <si>
    <t>00-857072-00001</t>
  </si>
  <si>
    <t>NOZZLE,CAVITY DRAIN COOLING</t>
  </si>
  <si>
    <t>00-857085-00001</t>
  </si>
  <si>
    <t>I,DOOR GASKET KIT 3 PAN</t>
  </si>
  <si>
    <t>00-857085-00002</t>
  </si>
  <si>
    <t>I,DOOR GASKET KIT 5 PAN</t>
  </si>
  <si>
    <t>00-857112-00001</t>
  </si>
  <si>
    <t>CONTROLLER,TEMPERATURE</t>
  </si>
  <si>
    <t>00-857113-00001</t>
  </si>
  <si>
    <t>HEATER ACCESS COVER</t>
  </si>
  <si>
    <t>00-857114-00001</t>
  </si>
  <si>
    <t>HEATER ACCESS GASKET</t>
  </si>
  <si>
    <t>00-857120-00001</t>
  </si>
  <si>
    <t>WELDMENT, BEARING SUPPORT</t>
  </si>
  <si>
    <t>00-857123-00001</t>
  </si>
  <si>
    <t>00-857126-00001</t>
  </si>
  <si>
    <t>BASE, CONTROL BOX ASSY</t>
  </si>
  <si>
    <t>00-857129-00001</t>
  </si>
  <si>
    <t>COVER,HEATER ACCESS</t>
  </si>
  <si>
    <t>00-857130-00001</t>
  </si>
  <si>
    <t>GASKET, ELEMENT ACCESS</t>
  </si>
  <si>
    <t>00-857131-00001</t>
  </si>
  <si>
    <t>00-857135-00001</t>
  </si>
  <si>
    <t>PANEL, ELECTRICAL</t>
  </si>
  <si>
    <t>00-857141-00001</t>
  </si>
  <si>
    <t>00-857163-00001</t>
  </si>
  <si>
    <t>CONDENSER BOX,VHX/VSX</t>
  </si>
  <si>
    <t>00-857169-00001</t>
  </si>
  <si>
    <t>CORD,GRIP .125 / .375 ASSY</t>
  </si>
  <si>
    <t>00-857169-00003</t>
  </si>
  <si>
    <t>CORD,GRIP .500 / .750 ASSY</t>
  </si>
  <si>
    <t>00-857170-00009</t>
  </si>
  <si>
    <t>VALVE,DRAW-OFF COUPLING GASKET</t>
  </si>
  <si>
    <t>00-857178-00001</t>
  </si>
  <si>
    <t>00-857179-00001</t>
  </si>
  <si>
    <t>VALVE,CHECK 1/2" BARB</t>
  </si>
  <si>
    <t>00-857183-00001</t>
  </si>
  <si>
    <t>JOINT,EXPANSION</t>
  </si>
  <si>
    <t>00-857207-00001</t>
  </si>
  <si>
    <t>MODULE,IGNITION S8600H</t>
  </si>
  <si>
    <t>00-857207-00002</t>
  </si>
  <si>
    <t>MODULE,IGNITION S8600C3003</t>
  </si>
  <si>
    <t>00-857210-00005</t>
  </si>
  <si>
    <t>CABLE,IGNITOR ASSY</t>
  </si>
  <si>
    <t>00-857230-00001</t>
  </si>
  <si>
    <t>I,SUPERHEATER REPLACEMENT KIT</t>
  </si>
  <si>
    <t>00-857236-00001</t>
  </si>
  <si>
    <t>I,KIT,CONDENSATE BOX VSX / VHX</t>
  </si>
  <si>
    <t>00-857242-00001</t>
  </si>
  <si>
    <t>BOX,CONDENSATE ASSY</t>
  </si>
  <si>
    <t>00-857244-00001</t>
  </si>
  <si>
    <t>CAP,CONDENSATE</t>
  </si>
  <si>
    <t>00-857273-00001</t>
  </si>
  <si>
    <t>VALVE,3/4" SOL 3/4" ORIFICE</t>
  </si>
  <si>
    <t>00-857275-00001</t>
  </si>
  <si>
    <t>DRAIN POPOFF,5PSI</t>
  </si>
  <si>
    <t>00-857280-00001</t>
  </si>
  <si>
    <t>EXCHANGER,HEAT INSULATED</t>
  </si>
  <si>
    <t>00-857290-00001</t>
  </si>
  <si>
    <t>HARNESS,C24EA6/10</t>
  </si>
  <si>
    <t>00-857295-00001</t>
  </si>
  <si>
    <t>BEARING, BRONZE, 1/23</t>
  </si>
  <si>
    <t>00-857319-00001</t>
  </si>
  <si>
    <t>PLATE,FRICTION ASSY</t>
  </si>
  <si>
    <t>00-857359-00001</t>
  </si>
  <si>
    <t>PIVOT,STOP</t>
  </si>
  <si>
    <t>00-857386-00002</t>
  </si>
  <si>
    <t>VALVE,AUX GAS W/HARNESS</t>
  </si>
  <si>
    <t>00-857388-00001</t>
  </si>
  <si>
    <t>THERMOCOUPLE,TYPE K</t>
  </si>
  <si>
    <t>00-857389-00001</t>
  </si>
  <si>
    <t>POTENTIOMETER 24 MN</t>
  </si>
  <si>
    <t>00-857397-00001</t>
  </si>
  <si>
    <t>HARNESS,TEMP CONTROL JUMPER</t>
  </si>
  <si>
    <t>00-857398-00001</t>
  </si>
  <si>
    <t>I,CONTROLLER KIT</t>
  </si>
  <si>
    <t>00-857399-00001</t>
  </si>
  <si>
    <t>RELAY,</t>
  </si>
  <si>
    <t>00-857410-00001</t>
  </si>
  <si>
    <t>HARNESS, MAIN</t>
  </si>
  <si>
    <t>00-857417-00001</t>
  </si>
  <si>
    <t>HARNESS, PRESSURE SWITCH</t>
  </si>
  <si>
    <t>00-857417-00002</t>
  </si>
  <si>
    <t>00-857418-00001</t>
  </si>
  <si>
    <t>HARNESS, ELEMENT WIRING</t>
  </si>
  <si>
    <t>00-857418-00002</t>
  </si>
  <si>
    <t>00-857418-00004</t>
  </si>
  <si>
    <t>ELEMENT WIRING HARNESS 480 VOLT</t>
  </si>
  <si>
    <t>00-857443-00001</t>
  </si>
  <si>
    <t>VALVE,1/2" SOL STEAM</t>
  </si>
  <si>
    <t>00-857445-00001</t>
  </si>
  <si>
    <t>I,2" DRAW-OFF VALVE,PLUG TYPE</t>
  </si>
  <si>
    <t>00-857476-00001</t>
  </si>
  <si>
    <t>DRAWOFF COVER</t>
  </si>
  <si>
    <t>00-857487-00011</t>
  </si>
  <si>
    <t>INLET VALVE ASSY</t>
  </si>
  <si>
    <t>00-857487-00012</t>
  </si>
  <si>
    <t>OUTLET VALVE ASSY</t>
  </si>
  <si>
    <t>00-857487-00013</t>
  </si>
  <si>
    <t>OUTLET,NONE FILTERED</t>
  </si>
  <si>
    <t>00-857487-00014</t>
  </si>
  <si>
    <t>00-857487-00015</t>
  </si>
  <si>
    <t>00-857487-00016</t>
  </si>
  <si>
    <t>HEAD,BRACKET LABELS ASSY</t>
  </si>
  <si>
    <t>00-857487-00017</t>
  </si>
  <si>
    <t>CLIP,RELIEF VALVE RETAINING</t>
  </si>
  <si>
    <t>00-857487-00019</t>
  </si>
  <si>
    <t>KIT,O RING</t>
  </si>
  <si>
    <t>00-857487-00600</t>
  </si>
  <si>
    <t>FILTER,WATER,PMKIT,700-064V</t>
  </si>
  <si>
    <t>00-857487-00620</t>
  </si>
  <si>
    <t>FILTER,WATER PMKIT 700-065V</t>
  </si>
  <si>
    <t>00-857487-SMFDT</t>
  </si>
  <si>
    <t>TUBE,DIP,10" DELIME TANK</t>
  </si>
  <si>
    <t>00-857489-00001</t>
  </si>
  <si>
    <t>BEARING,FLAT SST W/HOLE</t>
  </si>
  <si>
    <t>00-857489-00002</t>
  </si>
  <si>
    <t>SCREW,1"</t>
  </si>
  <si>
    <t>00-857489-00003</t>
  </si>
  <si>
    <t>SPACER,7/32"</t>
  </si>
  <si>
    <t>00-857499-00001</t>
  </si>
  <si>
    <t>KIT,CONVERSION NAT GAS G30/40</t>
  </si>
  <si>
    <t>00-857499-00002</t>
  </si>
  <si>
    <t>KIT,CONVERSION PRO GAS G30/40</t>
  </si>
  <si>
    <t>00-857526-00001</t>
  </si>
  <si>
    <t>CAP,VINYL,1/2" ID X 1" DEPTH</t>
  </si>
  <si>
    <t>00-857539</t>
  </si>
  <si>
    <t>KIT,6 PAN,480VAC,SUPERHEATER</t>
  </si>
  <si>
    <t>00-857540</t>
  </si>
  <si>
    <t>KIT,10 PAN,480 VAC,SUPERHEATER</t>
  </si>
  <si>
    <t>00-857541-00001</t>
  </si>
  <si>
    <t>00-857555-00001</t>
  </si>
  <si>
    <t>3 PAN, CAVITY WELDMENT</t>
  </si>
  <si>
    <t>00-857555-00002</t>
  </si>
  <si>
    <t>CAVITY WELDMENT, AUTOFILL, 3 PAN</t>
  </si>
  <si>
    <t>00-857560-00001</t>
  </si>
  <si>
    <t>DRAIN LEVER WELDMENT,C24EO</t>
  </si>
  <si>
    <t>00-857561-00001</t>
  </si>
  <si>
    <t>DRAIN PIVOT</t>
  </si>
  <si>
    <t>00-857562-00001</t>
  </si>
  <si>
    <t>DRAIN, PIVOT SPACER</t>
  </si>
  <si>
    <t>00-857565-00001</t>
  </si>
  <si>
    <t>HEAT,SHEILD FRONT C24EO</t>
  </si>
  <si>
    <t>00-857569-00001</t>
  </si>
  <si>
    <t>COMPARTMENT 5 PAN, EO5</t>
  </si>
  <si>
    <t>00-857569-00002</t>
  </si>
  <si>
    <t>CAVITY WELDMENT, AUTOFILL, 5 PAN</t>
  </si>
  <si>
    <t>00-857578-00001</t>
  </si>
  <si>
    <t>CONTROLLER,TEMPERATURE,C24EO</t>
  </si>
  <si>
    <t>00-857586-00001</t>
  </si>
  <si>
    <t>COMPARTMENT VENT WELDMENT</t>
  </si>
  <si>
    <t>00-857587-00001</t>
  </si>
  <si>
    <t>CABINET, BACK PANEL C24EO</t>
  </si>
  <si>
    <t>00-857588-00001</t>
  </si>
  <si>
    <t>CABINET BACK PANEL</t>
  </si>
  <si>
    <t>00-857589-00001</t>
  </si>
  <si>
    <t>INSULATION,FRONT</t>
  </si>
  <si>
    <t>00-857603-00001</t>
  </si>
  <si>
    <t>THERMOSTAT,HOLD</t>
  </si>
  <si>
    <t>00-857610-00001</t>
  </si>
  <si>
    <t>PROBE,TEMPEATURE</t>
  </si>
  <si>
    <t>00-857616-00001</t>
  </si>
  <si>
    <t>PANEL,SIDE 6 PAN</t>
  </si>
  <si>
    <t>00-857618-00001</t>
  </si>
  <si>
    <t>PANEL,SIDE 10 PAN</t>
  </si>
  <si>
    <t>00-857619-00001</t>
  </si>
  <si>
    <t>BACK PANEL</t>
  </si>
  <si>
    <t>00-857621-00001</t>
  </si>
  <si>
    <t>FLUE,ASSY 6 PAN</t>
  </si>
  <si>
    <t>00-857623-00001</t>
  </si>
  <si>
    <t>FLUE ASSY. C24GA6/10 BASIC</t>
  </si>
  <si>
    <t>00-857625-00001</t>
  </si>
  <si>
    <t>VALVE,CHECK,1/4" NPT/ 1/2" B</t>
  </si>
  <si>
    <t>00-857626-00001</t>
  </si>
  <si>
    <t>NOZZLE,1/8",FL10-B BEX SPRAY</t>
  </si>
  <si>
    <t>00-857636-00001</t>
  </si>
  <si>
    <t>THERMOSTAT,215ŒF</t>
  </si>
  <si>
    <t>00-857637-00001</t>
  </si>
  <si>
    <t>SET,HILIMIT POINT 495F (257C)</t>
  </si>
  <si>
    <t>00-857638-00001</t>
  </si>
  <si>
    <t>CLAMP,CAPILLARY BULB</t>
  </si>
  <si>
    <t>00-857646-00004</t>
  </si>
  <si>
    <t>COMPARTMENT,3 PAN SERVICE KIT</t>
  </si>
  <si>
    <t>00-857649-00001</t>
  </si>
  <si>
    <t>ASSY COMPARTMENT - 5 PAN</t>
  </si>
  <si>
    <t>00-857649-00004</t>
  </si>
  <si>
    <t>COMPARTMENT,5 PAN SERVICE KIT</t>
  </si>
  <si>
    <t>00-857684-00001</t>
  </si>
  <si>
    <t>KIT,UNIVERSAL GENERATOR,C24GA</t>
  </si>
  <si>
    <t>00-857691-00001</t>
  </si>
  <si>
    <t>GENERATOR,INSULATED</t>
  </si>
  <si>
    <t>00-857709-00001</t>
  </si>
  <si>
    <t>BOX,CONDENSATE,WELDMENT</t>
  </si>
  <si>
    <t>00-857755-00001</t>
  </si>
  <si>
    <t>INSULATION, BOTTOM GENERATOR</t>
  </si>
  <si>
    <t>00-857770-00001</t>
  </si>
  <si>
    <t>GEAR,REDUCER,VE.VG-30/40</t>
  </si>
  <si>
    <t>00-857777-00001</t>
  </si>
  <si>
    <t>PLATE HINGE LEFT</t>
  </si>
  <si>
    <t>00-857779-00001</t>
  </si>
  <si>
    <t>WELDMENT, HINGE PLATE</t>
  </si>
  <si>
    <t>00-857791-00001</t>
  </si>
  <si>
    <t>BOLT, RACK HANGER</t>
  </si>
  <si>
    <t>00-857798-00001</t>
  </si>
  <si>
    <t>KIT,EA GENERATOR REPLACEMENT</t>
  </si>
  <si>
    <t>00-857854-00001</t>
  </si>
  <si>
    <t>WELDMENT, FRAME</t>
  </si>
  <si>
    <t>00-857918-00001</t>
  </si>
  <si>
    <t>2" DISC AND STEM ASSY</t>
  </si>
  <si>
    <t>00-857918-00003</t>
  </si>
  <si>
    <t>NYLON SEAL, 2"</t>
  </si>
  <si>
    <t>00-857918-00004</t>
  </si>
  <si>
    <t>NYLON SEAL, O RING</t>
  </si>
  <si>
    <t>00-857918-00005</t>
  </si>
  <si>
    <t>O RING, STEM</t>
  </si>
  <si>
    <t>00-857918-00006</t>
  </si>
  <si>
    <t>HANDLE, SST</t>
  </si>
  <si>
    <t>00-857918-00007</t>
  </si>
  <si>
    <t>WING SCREW M5 X 12 SST</t>
  </si>
  <si>
    <t>00-857918-00008</t>
  </si>
  <si>
    <t>LOCK WASHER M5 SST</t>
  </si>
  <si>
    <t>00-857918-00009</t>
  </si>
  <si>
    <t>FLAT WASHER 3/16" X 1/2" SST</t>
  </si>
  <si>
    <t>00-857919-00001</t>
  </si>
  <si>
    <t>3" DISC AND STEM ASSY</t>
  </si>
  <si>
    <t>00-857919-00003</t>
  </si>
  <si>
    <t>3" NYLON SEAL</t>
  </si>
  <si>
    <t>00-857919-00004</t>
  </si>
  <si>
    <t>O RING, NYLON SEAL</t>
  </si>
  <si>
    <t>00-857919-00005</t>
  </si>
  <si>
    <t>00-857919-00006</t>
  </si>
  <si>
    <t>00-857919-00007</t>
  </si>
  <si>
    <t>M6 X 12 WING SCREW, 316 SST</t>
  </si>
  <si>
    <t>00-857919-00008</t>
  </si>
  <si>
    <t>M6 LOCK WASHER, SST</t>
  </si>
  <si>
    <t>00-857919-00009</t>
  </si>
  <si>
    <t>1/4 IN. FLAT WASHER, SST</t>
  </si>
  <si>
    <t>00-857927-00001</t>
  </si>
  <si>
    <t>ARM, SHOCK MOUNT</t>
  </si>
  <si>
    <t>00-857954-00001</t>
  </si>
  <si>
    <t>COVER, PRISON</t>
  </si>
  <si>
    <t>00-857960-00001</t>
  </si>
  <si>
    <t>00-857971-00001</t>
  </si>
  <si>
    <t>CONTROL SWITCH ASSY - AUTO</t>
  </si>
  <si>
    <t>00-857976-00001</t>
  </si>
  <si>
    <t>VALVE BODY, COMPRESSION 2" ASSEMBLY</t>
  </si>
  <si>
    <t>00-857976-00002</t>
  </si>
  <si>
    <t>2" VALVE</t>
  </si>
  <si>
    <t>00-857976-00003</t>
  </si>
  <si>
    <t>00-857976-00004</t>
  </si>
  <si>
    <t>HEX NUT</t>
  </si>
  <si>
    <t>00-857977-00004</t>
  </si>
  <si>
    <t>NUT, HEX</t>
  </si>
  <si>
    <t>00-857978-00001</t>
  </si>
  <si>
    <t>WELDMENT, 2 IN. DRAW OFF W/O STEM</t>
  </si>
  <si>
    <t>00-857978-00002</t>
  </si>
  <si>
    <t>WELDMENT, 3 IN. DRAW OFF W/O STEM</t>
  </si>
  <si>
    <t>00-857993-00001</t>
  </si>
  <si>
    <t>WELDMENT, 3" DOV BODY</t>
  </si>
  <si>
    <t>00-858014-00001</t>
  </si>
  <si>
    <t>PLATE INGEMENT, BURNER</t>
  </si>
  <si>
    <t>00-858017-00001</t>
  </si>
  <si>
    <t>BRACKET MOUNTING, HIGH LIMIT BULB</t>
  </si>
  <si>
    <t>00-858044-00001</t>
  </si>
  <si>
    <t>00-858046-00002</t>
  </si>
  <si>
    <t>PRESSURE SWITCH</t>
  </si>
  <si>
    <t>00-858047-00001</t>
  </si>
  <si>
    <t>BRACKET, LIMIT SWITCH</t>
  </si>
  <si>
    <t>00-858052-00001</t>
  </si>
  <si>
    <t>CONTACTOR, SOLID STATE</t>
  </si>
  <si>
    <t>00-858053-00001</t>
  </si>
  <si>
    <t>EZ-ZONE PM CONTROLLER</t>
  </si>
  <si>
    <t>00-858054-00001</t>
  </si>
  <si>
    <t>SENSOR TUBE MOUNT PLATE (LWE)</t>
  </si>
  <si>
    <t>00-858055-00001</t>
  </si>
  <si>
    <t>MYLAR SHIELD</t>
  </si>
  <si>
    <t>00-858056-00001</t>
  </si>
  <si>
    <t>WIRING HARNESS (DELTA)</t>
  </si>
  <si>
    <t>00-858056-00002</t>
  </si>
  <si>
    <t>WIRING HARNESS (WYE)</t>
  </si>
  <si>
    <t>00-858057-00001</t>
  </si>
  <si>
    <t>adapter wires, igntion module</t>
  </si>
  <si>
    <t>00-858071-00001</t>
  </si>
  <si>
    <t>GAS LINE (L=14.5")</t>
  </si>
  <si>
    <t>00-858072-00001</t>
  </si>
  <si>
    <t>VENT HOSE, FORMED</t>
  </si>
  <si>
    <t>00-858078-00001</t>
  </si>
  <si>
    <t>TUBE, WELDMENT</t>
  </si>
  <si>
    <t>00-858079-00001</t>
  </si>
  <si>
    <t>BRACKET, CONTROL MOUNTING</t>
  </si>
  <si>
    <t>00-858131-00001</t>
  </si>
  <si>
    <t>CABINET BACK PANEL (5 PAN)</t>
  </si>
  <si>
    <t>00-858132-00001</t>
  </si>
  <si>
    <t>CABINET BACK PANEL (3PAN)</t>
  </si>
  <si>
    <t>00-858140-00001</t>
  </si>
  <si>
    <t>BRACKET, L.H. BP PAN SUPPORT</t>
  </si>
  <si>
    <t>00-858140-00002</t>
  </si>
  <si>
    <t>BRACKET, R.H. BP PAN SUPPORT</t>
  </si>
  <si>
    <t>00-858151-00001</t>
  </si>
  <si>
    <t>PAN HANGER ASSEMBLY</t>
  </si>
  <si>
    <t>00-858268-00006</t>
  </si>
  <si>
    <t>HANDLE ANATOMIC</t>
  </si>
  <si>
    <t>00-858268-00009</t>
  </si>
  <si>
    <t>DRAW OFF VALVE COUPLING GASKET</t>
  </si>
  <si>
    <t>00-858318-00001</t>
  </si>
  <si>
    <t>TABLETOP, DUAL GEN, 24"</t>
  </si>
  <si>
    <t>00-858327-00001</t>
  </si>
  <si>
    <t>PANEL, TOP CABINET</t>
  </si>
  <si>
    <t>00-858367-00001</t>
  </si>
  <si>
    <t>PANEL, MOUNTING BRACKET</t>
  </si>
  <si>
    <t>00-858370-00001</t>
  </si>
  <si>
    <t>HIGH LIMIT MOUNTING BRACKET</t>
  </si>
  <si>
    <t>00-858371-00001</t>
  </si>
  <si>
    <t>BRACKET GENERATOR</t>
  </si>
  <si>
    <t>00-858391-00001</t>
  </si>
  <si>
    <t>INSULATION, CENTER BODY, LEFT SIDE</t>
  </si>
  <si>
    <t>00-858391-00002</t>
  </si>
  <si>
    <t>INSULATION, CENTER BODY, RIGHT SIDE</t>
  </si>
  <si>
    <t>00-858391-00003</t>
  </si>
  <si>
    <t>INSULATION, PROBE HOUSING</t>
  </si>
  <si>
    <t>00-858391-00004</t>
  </si>
  <si>
    <t>INSULATION, EXHAUST STEAM</t>
  </si>
  <si>
    <t>00-858449-00001</t>
  </si>
  <si>
    <t>WELL NUT, 1/4-20</t>
  </si>
  <si>
    <t>00-858449-00002</t>
  </si>
  <si>
    <t>WELL NUT, 8-32</t>
  </si>
  <si>
    <t>00-858456-00001</t>
  </si>
  <si>
    <t>COVER, TERMINAL BLOCK</t>
  </si>
  <si>
    <t>00-858459-00002</t>
  </si>
  <si>
    <t>TRANSDUCER</t>
  </si>
  <si>
    <t>00-858460-00001</t>
  </si>
  <si>
    <t>ELEMENT - HEATING (208/240 V,. 15KW)</t>
  </si>
  <si>
    <t>00-858460-00002</t>
  </si>
  <si>
    <t>ELEMENT - HEATING (208/240 V),. 8.5KW</t>
  </si>
  <si>
    <t>00-858460-00003</t>
  </si>
  <si>
    <t>ELEMENT - HEATING (277 V, 15KW)</t>
  </si>
  <si>
    <t>00-858460-00004</t>
  </si>
  <si>
    <t>ELEMENT - HEATING (277 V, 8.5KW)</t>
  </si>
  <si>
    <t>00-858461-00001</t>
  </si>
  <si>
    <t>VALVE, DRAIN MOTORIZED</t>
  </si>
  <si>
    <t>00-858463-00001</t>
  </si>
  <si>
    <t>BRACKET, WATER MANIFOLD</t>
  </si>
  <si>
    <t>00-858465-00001</t>
  </si>
  <si>
    <t>00-858466-00001</t>
  </si>
  <si>
    <t>DRAIN PROBE</t>
  </si>
  <si>
    <t>00-858473-00001</t>
  </si>
  <si>
    <t>GASKET, GENERATOR</t>
  </si>
  <si>
    <t>00-858480-00001</t>
  </si>
  <si>
    <t>00-858481-00002</t>
  </si>
  <si>
    <t>ADAPTER WIRES - IGNITION MODULE</t>
  </si>
  <si>
    <t>00-858483-00001</t>
  </si>
  <si>
    <t>INSULATION, HEATERS, 4 COILS</t>
  </si>
  <si>
    <t>00-858490-00001</t>
  </si>
  <si>
    <t>DRAIN BOX DIVERTER</t>
  </si>
  <si>
    <t>00-858497-00001</t>
  </si>
  <si>
    <t>GASKET, CONDENSATE BOX</t>
  </si>
  <si>
    <t>00-858525-00001</t>
  </si>
  <si>
    <t>00-858532-00001</t>
  </si>
  <si>
    <t>PAN PIVOT COVER ASSY</t>
  </si>
  <si>
    <t>00-858563-00001</t>
  </si>
  <si>
    <t>BRACKET, TERMINAL BLOCK</t>
  </si>
  <si>
    <t>00-858564-00001</t>
  </si>
  <si>
    <t>00-858574-00001</t>
  </si>
  <si>
    <t>SHIELD, INSULATION</t>
  </si>
  <si>
    <t>00-858576-00005</t>
  </si>
  <si>
    <t>CIRCUIT BOARD, ULTRASONIC POWER SUPPLY</t>
  </si>
  <si>
    <t>00-858576-00006</t>
  </si>
  <si>
    <t>00-858579-00002</t>
  </si>
  <si>
    <t>BURNER HEAD ASSY</t>
  </si>
  <si>
    <t>00-858579-00003</t>
  </si>
  <si>
    <t>00-858579-00005</t>
  </si>
  <si>
    <t>IGNITION MODULE MOUNTING BRACKET</t>
  </si>
  <si>
    <t>00-858579-00007</t>
  </si>
  <si>
    <t>10" PILOT SST FLEX GAS HOSE</t>
  </si>
  <si>
    <t>00-858579-00008</t>
  </si>
  <si>
    <t>RESTRICTOR PLATE GASKET</t>
  </si>
  <si>
    <t>00-858579-00009</t>
  </si>
  <si>
    <t>BASOTROL GAS VALVE, IGNITOR ENRICHMENT</t>
  </si>
  <si>
    <t>00-858579-00010</t>
  </si>
  <si>
    <t>UNIVERSAL GAS ORIFICE ASSY</t>
  </si>
  <si>
    <t>00-858579-00011</t>
  </si>
  <si>
    <t>FENWALL IGNITION MODULE 35-71 SERIES 1DC</t>
  </si>
  <si>
    <t>00-858579-00014</t>
  </si>
  <si>
    <t>00-858579-00016</t>
  </si>
  <si>
    <t>PILOT GASKET</t>
  </si>
  <si>
    <t>00-858579-00017</t>
  </si>
  <si>
    <t>ORIFICE HOLDER/VALVE FITTING</t>
  </si>
  <si>
    <t>00-858579-00020</t>
  </si>
  <si>
    <t>FLAME SENSE WIRE</t>
  </si>
  <si>
    <t>00-858579-00021</t>
  </si>
  <si>
    <t>IGNITION WIRE</t>
  </si>
  <si>
    <t>00-858579-00023</t>
  </si>
  <si>
    <t>18" SST GAS SUPPLY LINE</t>
  </si>
  <si>
    <t>00-858585-00001</t>
  </si>
  <si>
    <t>HARNESS, ELEMENT, VE30/40, FAST BATCH</t>
  </si>
  <si>
    <t>00-858591-00001</t>
  </si>
  <si>
    <t>REAR PANEL FAN COVER</t>
  </si>
  <si>
    <t>00-858597-00001</t>
  </si>
  <si>
    <t>ELEMENT, 208 VOLT</t>
  </si>
  <si>
    <t>00-858597-00002</t>
  </si>
  <si>
    <t>ELEMENT, 240 VOLT</t>
  </si>
  <si>
    <t>00-858597-00003</t>
  </si>
  <si>
    <t>ELEMENT, 480 VOLT</t>
  </si>
  <si>
    <t>00-858601-00004</t>
  </si>
  <si>
    <t>PAN WELDMENT, 30 GAL, 30 GAL, DOV LEFT SIDE 90</t>
  </si>
  <si>
    <t>00-858602-00001</t>
  </si>
  <si>
    <t>PAN, WELDMENT, 30 GAL, ELECT., NO DOV</t>
  </si>
  <si>
    <t>00-858602-00002</t>
  </si>
  <si>
    <t>PAN, WELDMENT, 30 GAL, ELECT., DOV STRT</t>
  </si>
  <si>
    <t>00-858602-00003</t>
  </si>
  <si>
    <t>PAN, WELDMENT, 30 GAL, ELECT., DOV 90 STRT</t>
  </si>
  <si>
    <t>00-858602-00004</t>
  </si>
  <si>
    <t>PAN, WELDMENT, 30 GAL, ELECT., DOV LEFT SIDE 90</t>
  </si>
  <si>
    <t>00-858602-00005</t>
  </si>
  <si>
    <t>PAN, WELDMENT, 30 GAL, ELECT., DOV LEFT SEF</t>
  </si>
  <si>
    <t>00-858604-00001</t>
  </si>
  <si>
    <t>RETAINER ELEMENT</t>
  </si>
  <si>
    <t>00-858604-00002</t>
  </si>
  <si>
    <t>RETAINER ELEMENY, W/OUT NOTCH</t>
  </si>
  <si>
    <t>00-858606-00003</t>
  </si>
  <si>
    <t>BOTTOM COVER ASSY, 30 GAL. DOV 90 STRT</t>
  </si>
  <si>
    <t>00-858609-00001</t>
  </si>
  <si>
    <t>SHIELD, INSULATION, SMALL</t>
  </si>
  <si>
    <t>00-858610-00001</t>
  </si>
  <si>
    <t>SHIELD, INSULATION, 30 GAL</t>
  </si>
  <si>
    <t>00-858611-00001</t>
  </si>
  <si>
    <t>MOUNT, HEATER, 30 GAL</t>
  </si>
  <si>
    <t>00-858612-00001</t>
  </si>
  <si>
    <t>COVER, PROBE</t>
  </si>
  <si>
    <t>00-858615-00001</t>
  </si>
  <si>
    <t>PAN, WELDMENT, 40 GAL., NO DOV</t>
  </si>
  <si>
    <t>00-858615-00002</t>
  </si>
  <si>
    <t>PAN, WELDMENT, 40 GAL., ELECTRIC, DOV STRT</t>
  </si>
  <si>
    <t>00-858615-00003</t>
  </si>
  <si>
    <t>PAN, WELDMENT, 40 GAL., ELECTRIC, DOV 90 STRT</t>
  </si>
  <si>
    <t>00-858615-00004</t>
  </si>
  <si>
    <t>PAN, WELDMENT, 40 GAL., ELECTRIC, DOV LEFT SIDE 90</t>
  </si>
  <si>
    <t>00-858615-00005</t>
  </si>
  <si>
    <t>PAN, WELDMENT, 40 GAL., ELECTRIC, DOV LEFT SIDE SEF</t>
  </si>
  <si>
    <t>00-858616-00001</t>
  </si>
  <si>
    <t>COVER, OUTER, 30 GAL</t>
  </si>
  <si>
    <t>00-858618-00001</t>
  </si>
  <si>
    <t>SUPPORT, HEATER, W/CLIP SLOT</t>
  </si>
  <si>
    <t>00-858618-00002</t>
  </si>
  <si>
    <t>SUPPORT, HEATER, WO/CLIP SLOT</t>
  </si>
  <si>
    <t>00-858619-00001</t>
  </si>
  <si>
    <t>HEAT CONDUCTOR, COPPER</t>
  </si>
  <si>
    <t>00-858622-00001</t>
  </si>
  <si>
    <t>PLATE, COVER, WIRING</t>
  </si>
  <si>
    <t>00-858624-00001</t>
  </si>
  <si>
    <t>COVER, OUTER, 40 GAL</t>
  </si>
  <si>
    <t>00-858626-00001</t>
  </si>
  <si>
    <t>INSULATION, 30 GAL.</t>
  </si>
  <si>
    <t>00-858627-00001</t>
  </si>
  <si>
    <t>INSULATION, 40 GAL.</t>
  </si>
  <si>
    <t>00-858628-00001</t>
  </si>
  <si>
    <t>DRAW-OFF VALVE, 2"</t>
  </si>
  <si>
    <t>00-858631-00001</t>
  </si>
  <si>
    <t>MOUNT, HEATER, 40 GAL</t>
  </si>
  <si>
    <t>00-858725-00001</t>
  </si>
  <si>
    <t>EXHAUST BAFFLE</t>
  </si>
  <si>
    <t>00-858726-00002</t>
  </si>
  <si>
    <t>COMPONENT PANEL, EO AUTO FILL</t>
  </si>
  <si>
    <t>00-858726-00003</t>
  </si>
  <si>
    <t>BUZZER PANEL, EO AUTO FILL</t>
  </si>
  <si>
    <t>00-858727</t>
  </si>
  <si>
    <t>BUTTON PROBE ASSY</t>
  </si>
  <si>
    <t>00-858728-00001</t>
  </si>
  <si>
    <t>BUZZER, WATER LEVEL</t>
  </si>
  <si>
    <t>00-858730-00001</t>
  </si>
  <si>
    <t>HARNESS, WIRE, SONIC SAFE CTOP</t>
  </si>
  <si>
    <t>00-858733-00001</t>
  </si>
  <si>
    <t>00-858738-00001</t>
  </si>
  <si>
    <t>INDICATING LIGHT</t>
  </si>
  <si>
    <t>00-858739-00001</t>
  </si>
  <si>
    <t>KIT, SERVICE BURNER, C24GA</t>
  </si>
  <si>
    <t>00-858740-00001</t>
  </si>
  <si>
    <t>TRANSFORMER, 480 STEPDOWN 150VA</t>
  </si>
  <si>
    <t>00-858741-00001</t>
  </si>
  <si>
    <t>TRANSFORMER, 480 STEPDOWN 50VA</t>
  </si>
  <si>
    <t>00-858744-00001</t>
  </si>
  <si>
    <t>TRANSFORMER ASSY, SONIC SAFE</t>
  </si>
  <si>
    <t>00-858744-00002</t>
  </si>
  <si>
    <t>TRANSFORMER ASSY SONIC SAFE</t>
  </si>
  <si>
    <t>00-858745-00001</t>
  </si>
  <si>
    <t>FUSE HOLDER, TRANSFORMER MOUNT</t>
  </si>
  <si>
    <t>00-858750-00001</t>
  </si>
  <si>
    <t>30 GAL PAN W/DRAWOFF (LAZY DOG)</t>
  </si>
  <si>
    <t>00-858753-00001</t>
  </si>
  <si>
    <t>GASKET, HEATER FLANGE SERVICE KIT</t>
  </si>
  <si>
    <t>00-858754-00001</t>
  </si>
  <si>
    <t>00-858757-00001</t>
  </si>
  <si>
    <t>ELEMENT, HEATING (480 VAC) 12KW</t>
  </si>
  <si>
    <t>00-858758-00001</t>
  </si>
  <si>
    <t>ELEMENT, HEATING (208 VAC) 18 KW</t>
  </si>
  <si>
    <t>00-858758-00002</t>
  </si>
  <si>
    <t>ELEMENT, HEATING (240 VAC) 18KW</t>
  </si>
  <si>
    <t>00-858758-00005</t>
  </si>
  <si>
    <t>ELEMENT, HEATING (277/480) VAC) 18 KW</t>
  </si>
  <si>
    <t>00-858760-00003</t>
  </si>
  <si>
    <t>ELEMENT, HEATING (480 VAC) 24KW</t>
  </si>
  <si>
    <t>00-858765-00001</t>
  </si>
  <si>
    <t>KETTLE HD HINGE KIT</t>
  </si>
  <si>
    <t>00-858768-00001</t>
  </si>
  <si>
    <t>GASKET, HEATING ELEMENT</t>
  </si>
  <si>
    <t>00-858769-00001</t>
  </si>
  <si>
    <t>00-858770-00001</t>
  </si>
  <si>
    <t>00-858771-00001</t>
  </si>
  <si>
    <t>00-858825-00001</t>
  </si>
  <si>
    <t>BURNER, GAS BLOWER &amp; VALVE ASSEMBLY, HOT SURFACE IGNITOR, NG</t>
  </si>
  <si>
    <t>00-858825-00002</t>
  </si>
  <si>
    <t>BURNER, GAS BLOWER &amp; VALVE ASSEMBLY, HOT SURFACE IGNITOR, LP</t>
  </si>
  <si>
    <t>00-858844</t>
  </si>
  <si>
    <t>BLOWER, BURNER ASM, C24 HSI</t>
  </si>
  <si>
    <t>00-858845</t>
  </si>
  <si>
    <t>CONTROL, BURNER, HSI, SOFT START</t>
  </si>
  <si>
    <t>00-858846</t>
  </si>
  <si>
    <t>CONTROL, BURNER, HSI, IGNITION DETECTION</t>
  </si>
  <si>
    <t>00-858847</t>
  </si>
  <si>
    <t>VENTURI, BURNER, C24G, HSI</t>
  </si>
  <si>
    <t>00-858848</t>
  </si>
  <si>
    <t>VALVE, GAS, C24G NAT, HSI</t>
  </si>
  <si>
    <t>00-858851</t>
  </si>
  <si>
    <t>IGNITOR, HSI, C24G</t>
  </si>
  <si>
    <t>00-858852</t>
  </si>
  <si>
    <t>SENSOR, FLAME, C24G HSI</t>
  </si>
  <si>
    <t>00-858855</t>
  </si>
  <si>
    <t>CORD, RECTIFIER, BURNER ASM, 24G HSI</t>
  </si>
  <si>
    <t>00-860852</t>
  </si>
  <si>
    <t>SWITCH, LIMIT</t>
  </si>
  <si>
    <t>00-862200-00106</t>
  </si>
  <si>
    <t>BOARD, RELAY</t>
  </si>
  <si>
    <t>00-862200-00183</t>
  </si>
  <si>
    <t>HUMIDIFIER (OUT)</t>
  </si>
  <si>
    <t>OVERLAY</t>
  </si>
  <si>
    <t>MOTOR, BLOWER</t>
  </si>
  <si>
    <t>00-877986</t>
  </si>
  <si>
    <t>WASHER, SELF LOCKING</t>
  </si>
  <si>
    <t>00-880016-00011</t>
  </si>
  <si>
    <t>TRAP, 1/2" RADIATOR</t>
  </si>
  <si>
    <t>00-880023</t>
  </si>
  <si>
    <t>GASKET, HAND HOLE</t>
  </si>
  <si>
    <t>00-880026</t>
  </si>
  <si>
    <t>VALVE, 8 PSI PRESS</t>
  </si>
  <si>
    <t>00-880028</t>
  </si>
  <si>
    <t>REGULATOR, STEAM</t>
  </si>
  <si>
    <t>00-880030</t>
  </si>
  <si>
    <t>CUTOFF, LOW WATER</t>
  </si>
  <si>
    <t>00-880044</t>
  </si>
  <si>
    <t>DESCALER</t>
  </si>
  <si>
    <t>00-880091</t>
  </si>
  <si>
    <t>SCREW, DOOR HANDLE</t>
  </si>
  <si>
    <t>00-880209</t>
  </si>
  <si>
    <t>VALVE, COMBINATION</t>
  </si>
  <si>
    <t>00-880358</t>
  </si>
  <si>
    <t>PLATE, HAND HOLE</t>
  </si>
  <si>
    <t>00-880410</t>
  </si>
  <si>
    <t>GASKET, COIL</t>
  </si>
  <si>
    <t>00-880413</t>
  </si>
  <si>
    <t>VALVE, 15 PSI PRES</t>
  </si>
  <si>
    <t>00-880828</t>
  </si>
  <si>
    <t>00-881057</t>
  </si>
  <si>
    <t>00-881162</t>
  </si>
  <si>
    <t>VALVE, 3/4" NPT BA</t>
  </si>
  <si>
    <t>00-881237</t>
  </si>
  <si>
    <t>FUSE, 10 AMP</t>
  </si>
  <si>
    <t>00-881402</t>
  </si>
  <si>
    <t>ADJUSTABLE LEG W/BULLET FOOT</t>
  </si>
  <si>
    <t>00-881426</t>
  </si>
  <si>
    <t>ARM, SOLENOID LIFT</t>
  </si>
  <si>
    <t>00-881429</t>
  </si>
  <si>
    <t>SPRING,STEAM CONTROL ARM</t>
  </si>
  <si>
    <t>00-881467</t>
  </si>
  <si>
    <t>00-881526</t>
  </si>
  <si>
    <t>LEG &amp; FLANGE</t>
  </si>
  <si>
    <t>00-881579</t>
  </si>
  <si>
    <t>LIGHTED ON-OFF SWI</t>
  </si>
  <si>
    <t>00-881585</t>
  </si>
  <si>
    <t>CAP-ELEMENT SLEEVE</t>
  </si>
  <si>
    <t>00-881601</t>
  </si>
  <si>
    <t>TIMER-COOKING</t>
  </si>
  <si>
    <t>00-881624</t>
  </si>
  <si>
    <t>DOOR GASKET,28-1/8" X 14-3/8"</t>
  </si>
  <si>
    <t>00-881625</t>
  </si>
  <si>
    <t>RETAINER, DOOR GAS</t>
  </si>
  <si>
    <t>00-881626</t>
  </si>
  <si>
    <t>NUT, DOOR SCREW</t>
  </si>
  <si>
    <t>00-881627</t>
  </si>
  <si>
    <t>SPRING, COMPRESSIO</t>
  </si>
  <si>
    <t>00-881630</t>
  </si>
  <si>
    <t>DOOR HANDLE F/VL</t>
  </si>
  <si>
    <t>00-881654</t>
  </si>
  <si>
    <t>00-881655</t>
  </si>
  <si>
    <t>CONTACTOR, 3 POLE</t>
  </si>
  <si>
    <t>00-881656</t>
  </si>
  <si>
    <t>CONTACTOR,3 POLE 6</t>
  </si>
  <si>
    <t>00-881675</t>
  </si>
  <si>
    <t>VALVE, QUICK-OPENI</t>
  </si>
  <si>
    <t>00-881760</t>
  </si>
  <si>
    <t>BREAKER, VACUUM</t>
  </si>
  <si>
    <t>00-881761</t>
  </si>
  <si>
    <t>CATCH,MAGNETIC</t>
  </si>
  <si>
    <t>00-881812</t>
  </si>
  <si>
    <t>SENSOR, BOILER TEM</t>
  </si>
  <si>
    <t>00-881865</t>
  </si>
  <si>
    <t>00-881963</t>
  </si>
  <si>
    <t>BEARING, THURST</t>
  </si>
  <si>
    <t>00-881966</t>
  </si>
  <si>
    <t>00-881967</t>
  </si>
  <si>
    <t>"0" RING</t>
  </si>
  <si>
    <t>00-881982</t>
  </si>
  <si>
    <t>00-881984</t>
  </si>
  <si>
    <t>STEAM CONTROL VALV</t>
  </si>
  <si>
    <t>00-881991</t>
  </si>
  <si>
    <t>00-881992</t>
  </si>
  <si>
    <t>WIRE HARNESS</t>
  </si>
  <si>
    <t>00-891420</t>
  </si>
  <si>
    <t>CONTACTOR, HEATER</t>
  </si>
  <si>
    <t>WASH ARM SUPPORT</t>
  </si>
  <si>
    <t>00-906955-00048</t>
  </si>
  <si>
    <t>00-906955-00060</t>
  </si>
  <si>
    <t>00-906996</t>
  </si>
  <si>
    <t>BLOCK, NORMALLY OP</t>
  </si>
  <si>
    <t>00-909459</t>
  </si>
  <si>
    <t>STRAINER 3/4" CAST</t>
  </si>
  <si>
    <t>00-911035-00004</t>
  </si>
  <si>
    <t>STUD,WELD 1/4-20 X .500 SS</t>
  </si>
  <si>
    <t>00-911037-00001</t>
  </si>
  <si>
    <t>"U" NUT</t>
  </si>
  <si>
    <t>00-911037-00004</t>
  </si>
  <si>
    <t>00-911046-00051</t>
  </si>
  <si>
    <t>PIN, 1/4"X13/16" S</t>
  </si>
  <si>
    <t>00-913065</t>
  </si>
  <si>
    <t>ND, KIT THERMOSTAT W/ KNOB</t>
  </si>
  <si>
    <t>00-913066</t>
  </si>
  <si>
    <t>ND, KIT THERMOSTAT W/ DIAL</t>
  </si>
  <si>
    <t>FRYER BASKET</t>
  </si>
  <si>
    <t>00-913086-00001</t>
  </si>
  <si>
    <t>I, COMPUTER ASSY,VULCAN BOIL</t>
  </si>
  <si>
    <t>00-913086-00002</t>
  </si>
  <si>
    <t>I,COMPUTER ASSY,VULCAN FILTER</t>
  </si>
  <si>
    <t>00-913086-00003</t>
  </si>
  <si>
    <t>I, SOLID ST ASSY VULCAN BOIL</t>
  </si>
  <si>
    <t>00-913086-00004</t>
  </si>
  <si>
    <t>I, SOLID ST ASSY VULCAN FILTER</t>
  </si>
  <si>
    <t>00-913098-00373</t>
  </si>
  <si>
    <t>BEZEL,FRONT KEYBOARD ASSY</t>
  </si>
  <si>
    <t>00-913099-00001</t>
  </si>
  <si>
    <t>KIT, IGNITOR W/ PILOT</t>
  </si>
  <si>
    <t>00-913102-00017</t>
  </si>
  <si>
    <t>I,LID &amp; LABEL</t>
  </si>
  <si>
    <t>00-913102-00024</t>
  </si>
  <si>
    <t>I,VALVE &amp; CONNECTOR</t>
  </si>
  <si>
    <t>00-913102-00089</t>
  </si>
  <si>
    <t>I,BOTTOM HEATER ELEMENTS,480V,</t>
  </si>
  <si>
    <t>00-913102-00116</t>
  </si>
  <si>
    <t>I,VALVE,ON-OFF, &amp; FITTINGS</t>
  </si>
  <si>
    <t>00-913102-00117</t>
  </si>
  <si>
    <t>I,VALVE, &amp; TUBE FITTINGS</t>
  </si>
  <si>
    <t>00-913102-00175</t>
  </si>
  <si>
    <t>I,KIT PILOT BURNER &amp; BRACKET</t>
  </si>
  <si>
    <t>00-913102-00178</t>
  </si>
  <si>
    <t>I,KIT,FRONT COVER &amp; HARNESS</t>
  </si>
  <si>
    <t>00-913102-00239</t>
  </si>
  <si>
    <t>PROBE &amp; GASKET KIT</t>
  </si>
  <si>
    <t>00-913102-00241</t>
  </si>
  <si>
    <t>KNOB - KIT REPLACEMENT</t>
  </si>
  <si>
    <t>00-913102-00243</t>
  </si>
  <si>
    <t>KIT, BLOWER MOTOR 208-240V</t>
  </si>
  <si>
    <t>00-913102-00264</t>
  </si>
  <si>
    <t>LIGHT,INDICATING,125 VAC ASSY</t>
  </si>
  <si>
    <t>00-913102-00265</t>
  </si>
  <si>
    <t>DOUBLE LIGHT ASSY., AMBER LOW WATER/RED-COOK ASSY</t>
  </si>
  <si>
    <t>00-913102-00270</t>
  </si>
  <si>
    <t>KIT,480V HEATER ASSY,VE40</t>
  </si>
  <si>
    <t>00-913102-00285</t>
  </si>
  <si>
    <t>KIT, LID SPRINGS, VE &amp; VG</t>
  </si>
  <si>
    <t>00-913102-00291</t>
  </si>
  <si>
    <t>KIT, IGNITION, VC4/6G, (OLD STYLE)</t>
  </si>
  <si>
    <t>00-913102-00294</t>
  </si>
  <si>
    <t>KIT, IGNITION, SG4, 6D</t>
  </si>
  <si>
    <t>00-913102-00314</t>
  </si>
  <si>
    <t>KIT, BLOWER VALVE ASSY</t>
  </si>
  <si>
    <t>00-913102-00324</t>
  </si>
  <si>
    <t>KIT, IGNITION, VC4/6G (NEW STYLE)</t>
  </si>
  <si>
    <t>00-913102-00333</t>
  </si>
  <si>
    <t>KIT, BLOWER/MOTOR,120V, FULL SIZE</t>
  </si>
  <si>
    <t>00-913102-00347</t>
  </si>
  <si>
    <t>KIT BLOWER/MOTOR, 240V, FULL SIZE</t>
  </si>
  <si>
    <t>00-913102-00375</t>
  </si>
  <si>
    <t>KIT, DOOR HINGE, RESTAURANT RANGE</t>
  </si>
  <si>
    <t>00-913102-00389</t>
  </si>
  <si>
    <t>KIT, LID SPRINGS, G/E,30/40</t>
  </si>
  <si>
    <t>00-913102-00395</t>
  </si>
  <si>
    <t>KIT, DOOR SPRINGS 36L/E36</t>
  </si>
  <si>
    <t>00-913102-00399</t>
  </si>
  <si>
    <t>KIT, LIFT MOTOR/CONTROLLER</t>
  </si>
  <si>
    <t>00-913102-00405</t>
  </si>
  <si>
    <t>KIT,480V HEATER ASSY,VE30</t>
  </si>
  <si>
    <t>00-913102-00444</t>
  </si>
  <si>
    <t>KIT, COMBO GRIDDLE T-STAT AND SLEEVE</t>
  </si>
  <si>
    <t>00-913102-00481</t>
  </si>
  <si>
    <t>KIT, PRESSURE GAUGE, KGL</t>
  </si>
  <si>
    <t>00-913102-00482</t>
  </si>
  <si>
    <t>KIT, POTENTIOMETER, KGL/VG</t>
  </si>
  <si>
    <t>00-913102-00509</t>
  </si>
  <si>
    <t>SERVICE KIT FOR SPARK MODULE</t>
  </si>
  <si>
    <t>00-913102-0176A</t>
  </si>
  <si>
    <t>I,KIT TIMER, SHAFT SEAL &amp; KNOB</t>
  </si>
  <si>
    <t>00-913111</t>
  </si>
  <si>
    <t>KIT,VALVE ASSY,LH &amp; RH,W/MAGNT</t>
  </si>
  <si>
    <t>00-913115-00001</t>
  </si>
  <si>
    <t>KIT,HEATING ELEMENT,208/240V</t>
  </si>
  <si>
    <t>00-913115-00002</t>
  </si>
  <si>
    <t>KIT,HEATING ELEMENT,208V,5 PAN</t>
  </si>
  <si>
    <t>00-913115-00003</t>
  </si>
  <si>
    <t>KIT,HEATING ELEMENT,240V,5 PAN</t>
  </si>
  <si>
    <t>00-913115-00004</t>
  </si>
  <si>
    <t>KIT,HEATING ELEMENT,480V,5 PAN</t>
  </si>
  <si>
    <t>00-913126-00084</t>
  </si>
  <si>
    <t>KIT, REPAIR, VMCS</t>
  </si>
  <si>
    <t>BG</t>
  </si>
  <si>
    <t>00-913135-00042</t>
  </si>
  <si>
    <t>HOSE (3 FEET) 3/4IN STEAM HOSE</t>
  </si>
  <si>
    <t>00-913135-00149</t>
  </si>
  <si>
    <t>TUBE 1/4" OD, ALUM., .032W</t>
  </si>
  <si>
    <t>SWITCH, FLAME,W/O PILOT,W/THERMCOUPLE</t>
  </si>
  <si>
    <t>00-913145-00002</t>
  </si>
  <si>
    <t>00-913148</t>
  </si>
  <si>
    <t>KIT, IGNITOR, ELECTRODE &amp; GASKET</t>
  </si>
  <si>
    <t>00-913153</t>
  </si>
  <si>
    <t>KIT, THERMOSTAT W/KNOB &amp; SCREWS</t>
  </si>
  <si>
    <t>00-913155</t>
  </si>
  <si>
    <t>I, KIT PILOT BURNER 36RB &amp; C36RB SALAMANDER BROILER</t>
  </si>
  <si>
    <t>00-913169</t>
  </si>
  <si>
    <t>Kit, Ignition Module</t>
  </si>
  <si>
    <t>TRAY SUPPORT</t>
  </si>
  <si>
    <t>PLATE, LOCKING</t>
  </si>
  <si>
    <t>00-920041-00011</t>
  </si>
  <si>
    <t>PILOT, NATURAL GAS</t>
  </si>
  <si>
    <t>00-920041-00012</t>
  </si>
  <si>
    <t>00-920186-00012</t>
  </si>
  <si>
    <t>SPUD, LP GAS ORIFI</t>
  </si>
  <si>
    <t>00-920186-00014</t>
  </si>
  <si>
    <t>ORIFICE,SPUD NATUR</t>
  </si>
  <si>
    <t>00-920313</t>
  </si>
  <si>
    <t>00-920325</t>
  </si>
  <si>
    <t>00-920331-00011</t>
  </si>
  <si>
    <t>00-920331-00012</t>
  </si>
  <si>
    <t>ORIFICE, LP GAS PI</t>
  </si>
  <si>
    <t>00-921005-0000A</t>
  </si>
  <si>
    <t>WELDMENT, BULLNOSE 60IN</t>
  </si>
  <si>
    <t>00-921010-0000A</t>
  </si>
  <si>
    <t>RACK, OVEN CHR XL 26</t>
  </si>
  <si>
    <t>00-921015</t>
  </si>
  <si>
    <t>BOTTOM,OVEN CAVITY,XL26</t>
  </si>
  <si>
    <t>00-921017-0000A</t>
  </si>
  <si>
    <t>WELDMENT, BULLNOSE 36</t>
  </si>
  <si>
    <t>00-921022</t>
  </si>
  <si>
    <t>DOOR LINER, CONVECTION</t>
  </si>
  <si>
    <t>00-921023</t>
  </si>
  <si>
    <t>CARRIER, BURNER</t>
  </si>
  <si>
    <t>00-921033</t>
  </si>
  <si>
    <t>INSULATOR, DOOR HINGE</t>
  </si>
  <si>
    <t>00-921035</t>
  </si>
  <si>
    <t>INSULATION, 30IN BLANKET</t>
  </si>
  <si>
    <t>00-921038-0000A</t>
  </si>
  <si>
    <t>WELDMENT,36IN TOP SHELF</t>
  </si>
  <si>
    <t>00-921043</t>
  </si>
  <si>
    <t>HANDLE, DOOR 30IN XL</t>
  </si>
  <si>
    <t>00-921044-0000A</t>
  </si>
  <si>
    <t>WELDMENT, CRUMB TRAY</t>
  </si>
  <si>
    <t>00-921048</t>
  </si>
  <si>
    <t>PANEL, SIDE LH</t>
  </si>
  <si>
    <t>00-921051</t>
  </si>
  <si>
    <t>CHANNEL, BAYONET BACK LH</t>
  </si>
  <si>
    <t>00-921054</t>
  </si>
  <si>
    <t>SHIELD, REAR HEAT 36</t>
  </si>
  <si>
    <t>00-921058</t>
  </si>
  <si>
    <t>GASKET, BULLNOSE</t>
  </si>
  <si>
    <t>00-921064</t>
  </si>
  <si>
    <t>GUIDE, RACK</t>
  </si>
  <si>
    <t>00-921073</t>
  </si>
  <si>
    <t>LINER,OVEN,LH</t>
  </si>
  <si>
    <t>00-921074</t>
  </si>
  <si>
    <t>TUBE, FLASH 24IN GRIDDLE</t>
  </si>
  <si>
    <t>00-921078</t>
  </si>
  <si>
    <t>LINER,OVEN,RH</t>
  </si>
  <si>
    <t>00-921080</t>
  </si>
  <si>
    <t>DEFLECTOR, FLAME</t>
  </si>
  <si>
    <t>00-921082-0000A</t>
  </si>
  <si>
    <t>12IN MANIFOLD WELDMENT</t>
  </si>
  <si>
    <t>00-921089</t>
  </si>
  <si>
    <t>30" DOOR PANEL, WOLF</t>
  </si>
  <si>
    <t>00-921091-0000A</t>
  </si>
  <si>
    <t>BURNER, OVEN MOD</t>
  </si>
  <si>
    <t>00-921093</t>
  </si>
  <si>
    <t>GUARD, MOTOR GREASE</t>
  </si>
  <si>
    <t>00-921095</t>
  </si>
  <si>
    <t>INSULATION, HINGE STOP</t>
  </si>
  <si>
    <t>00-921102</t>
  </si>
  <si>
    <t>30" DOOR INSULATION</t>
  </si>
  <si>
    <t>00-921107-0000A</t>
  </si>
  <si>
    <t>I,PILOT TUBE ASSY</t>
  </si>
  <si>
    <t>00-921142-0000A</t>
  </si>
  <si>
    <t>WELDMENT, CRUMB TRAY 24IN GRD</t>
  </si>
  <si>
    <t>00-921148</t>
  </si>
  <si>
    <t>36" L SHIELD REAR</t>
  </si>
  <si>
    <t>00-921170</t>
  </si>
  <si>
    <t>COVER, 36 MANIFOLD W/ IGNITER</t>
  </si>
  <si>
    <t>00-921188</t>
  </si>
  <si>
    <t>IGNITOR, 3 SPARK PIEZO</t>
  </si>
  <si>
    <t>00-921189</t>
  </si>
  <si>
    <t>IGNITOR, 2 SPARK PIEZO</t>
  </si>
  <si>
    <t>00-921190</t>
  </si>
  <si>
    <t>IGNITOR,1 SPARK,PIEZO</t>
  </si>
  <si>
    <t>00-921191</t>
  </si>
  <si>
    <t>ELECTRODE, OTB</t>
  </si>
  <si>
    <t>00-921192</t>
  </si>
  <si>
    <t>WIRE, OTB ELECTRODE 24IN</t>
  </si>
  <si>
    <t>00-921203</t>
  </si>
  <si>
    <t>HINGE,KICK PANEL,LH</t>
  </si>
  <si>
    <t>00-921204</t>
  </si>
  <si>
    <t>HINGE,KICK PANEL,RH</t>
  </si>
  <si>
    <t>00-921215</t>
  </si>
  <si>
    <t>KNOB, CONTROL XL OTB</t>
  </si>
  <si>
    <t>00-921252</t>
  </si>
  <si>
    <t>RH SIDE PANEL FOR RANGE</t>
  </si>
  <si>
    <t>00-921258-00060</t>
  </si>
  <si>
    <t>RISER,60IN BACKSPLASH</t>
  </si>
  <si>
    <t>00-921312</t>
  </si>
  <si>
    <t>PANEL,CONTROL,STD,VULCAN</t>
  </si>
  <si>
    <t>00-921330</t>
  </si>
  <si>
    <t>BURNER HEAD STEP UP</t>
  </si>
  <si>
    <t>00-921333-0000A</t>
  </si>
  <si>
    <t>DIAL OFF</t>
  </si>
  <si>
    <t>00-921343</t>
  </si>
  <si>
    <t>30" REINFORCE DOOR</t>
  </si>
  <si>
    <t>00-921356-0000A</t>
  </si>
  <si>
    <t>24IN MANIFOLD WELDMENT</t>
  </si>
  <si>
    <t>00-921369</t>
  </si>
  <si>
    <t>PANEL, CONTROL CONV</t>
  </si>
  <si>
    <t>00-921377</t>
  </si>
  <si>
    <t>COUPLER,NEW LEFT</t>
  </si>
  <si>
    <t>00-921378</t>
  </si>
  <si>
    <t>COUPLER,NEW RIGHT</t>
  </si>
  <si>
    <t>00-921379</t>
  </si>
  <si>
    <t>NIPPLE,NEW</t>
  </si>
  <si>
    <t>00-921382</t>
  </si>
  <si>
    <t>BRACKET, PILOT STEP-UP</t>
  </si>
  <si>
    <t>00-921407</t>
  </si>
  <si>
    <t>TUBING, PILOT IND</t>
  </si>
  <si>
    <t>00-921471-0000A</t>
  </si>
  <si>
    <t>WELDMENT,36 IN GREASE TRAY</t>
  </si>
  <si>
    <t>00-921480</t>
  </si>
  <si>
    <t>LEFT MANI-BRACKET</t>
  </si>
  <si>
    <t>00-921481</t>
  </si>
  <si>
    <t>RIGHT MANI-BRACKET</t>
  </si>
  <si>
    <t>00-921490-0000A</t>
  </si>
  <si>
    <t>WELDMENT,260 GREASE CAN</t>
  </si>
  <si>
    <t>00-921513</t>
  </si>
  <si>
    <t>SEAL,DOOR,SIDE,LH</t>
  </si>
  <si>
    <t>00-921514</t>
  </si>
  <si>
    <t>SEAL,DOOR,CORNER</t>
  </si>
  <si>
    <t>00-921515</t>
  </si>
  <si>
    <t>COVER, BLOWER</t>
  </si>
  <si>
    <t>00-921528</t>
  </si>
  <si>
    <t>SWITCH, ROCKER RED NO</t>
  </si>
  <si>
    <t>00-921541</t>
  </si>
  <si>
    <t>SWITCH, BA BENT ACTUATOR</t>
  </si>
  <si>
    <t>00-921542</t>
  </si>
  <si>
    <t>BRACKET,BA SWITCH</t>
  </si>
  <si>
    <t>00-921543</t>
  </si>
  <si>
    <t>BRACKET, FLAG BA SWITCH</t>
  </si>
  <si>
    <t>00-921544</t>
  </si>
  <si>
    <t>TUBING,T-STAT TO SOLENOID</t>
  </si>
  <si>
    <t>00-921546-0000A</t>
  </si>
  <si>
    <t>WELDMENT,RACK GUIDE ASM,RH</t>
  </si>
  <si>
    <t>00-921548-0000A</t>
  </si>
  <si>
    <t>WELDMENT, OVEN RACK CONVECTION</t>
  </si>
  <si>
    <t>00-921611</t>
  </si>
  <si>
    <t>COVER ELEMENT</t>
  </si>
  <si>
    <t>00-921631</t>
  </si>
  <si>
    <t>DEFLECTOR, AIR FLOW</t>
  </si>
  <si>
    <t>00-921634-0000A</t>
  </si>
  <si>
    <t>WELDMENT, OVEN RACK CONV 24"</t>
  </si>
  <si>
    <t>00-921640</t>
  </si>
  <si>
    <t>MOTOR MOUNT HB</t>
  </si>
  <si>
    <t>00-921642</t>
  </si>
  <si>
    <t>DOOR SEAL,BOTTOM</t>
  </si>
  <si>
    <t>00-921650-0000A</t>
  </si>
  <si>
    <t>GRIDDLE BOILER PLATE</t>
  </si>
  <si>
    <t>00-921658</t>
  </si>
  <si>
    <t>BLOWER COVER,HB</t>
  </si>
  <si>
    <t>00-921686</t>
  </si>
  <si>
    <t>KNOB,GS VALVE CONV</t>
  </si>
  <si>
    <t>00-921721</t>
  </si>
  <si>
    <t>PANEL,30" OVEN KICK</t>
  </si>
  <si>
    <t>00-921722</t>
  </si>
  <si>
    <t>VALVE, BURNER - GRD/BRLR</t>
  </si>
  <si>
    <t>00-921723</t>
  </si>
  <si>
    <t>COVER,36IN REAR FLUE</t>
  </si>
  <si>
    <t>00-921728</t>
  </si>
  <si>
    <t>CHANNEL, LH</t>
  </si>
  <si>
    <t>00-921729</t>
  </si>
  <si>
    <t>CHANNEL, RH</t>
  </si>
  <si>
    <t>00-921730-00024</t>
  </si>
  <si>
    <t>SHELF,TOP,24" ASSY</t>
  </si>
  <si>
    <t>00-921730-00036</t>
  </si>
  <si>
    <t>SHELF,TOP,36IN ASSY</t>
  </si>
  <si>
    <t>00-921730-00048</t>
  </si>
  <si>
    <t>SHELF,TOP,48IN ASSY</t>
  </si>
  <si>
    <t>00-921730-00060</t>
  </si>
  <si>
    <t>SHELF, TOP 60IN ASSEMBLY</t>
  </si>
  <si>
    <t>00-921730-00072</t>
  </si>
  <si>
    <t>SHELF, TOP 72" ASSY</t>
  </si>
  <si>
    <t>00-921749</t>
  </si>
  <si>
    <t>PANEL,30IN VULCAN OVEN DOOR</t>
  </si>
  <si>
    <t>00-921764</t>
  </si>
  <si>
    <t>PANEL, GB RIGHT SIDE</t>
  </si>
  <si>
    <t>00-921782</t>
  </si>
  <si>
    <t>REAR L-SHIELD, 12"</t>
  </si>
  <si>
    <t>00-921785</t>
  </si>
  <si>
    <t>PANEL,24IN,RANGE KICK</t>
  </si>
  <si>
    <t>00-921786</t>
  </si>
  <si>
    <t>FLUE - REAR</t>
  </si>
  <si>
    <t>00-921794</t>
  </si>
  <si>
    <t>BAR,GRATE SUPPORT</t>
  </si>
  <si>
    <t>00-921799</t>
  </si>
  <si>
    <t>CHANNEL,REAR FLUE</t>
  </si>
  <si>
    <t>00-921807</t>
  </si>
  <si>
    <t>PANEL,  SIDE</t>
  </si>
  <si>
    <t>00-921870</t>
  </si>
  <si>
    <t>HOLDER, GREASE CAN</t>
  </si>
  <si>
    <t>00-921874-0000A</t>
  </si>
  <si>
    <t>GREASE CHUTE ASSEMBLY</t>
  </si>
  <si>
    <t>00-921881-0000A</t>
  </si>
  <si>
    <t>36IN MANIFOLD WELDMENT</t>
  </si>
  <si>
    <t>00-921882</t>
  </si>
  <si>
    <t>BRACKET - MANIFOLD COVER (RH)</t>
  </si>
  <si>
    <t>00-921883</t>
  </si>
  <si>
    <t>BRACKET - MANIFOLD COVER (LH)</t>
  </si>
  <si>
    <t>00-921884-00012</t>
  </si>
  <si>
    <t>BULLNOSE, 12 INCH OPEN</t>
  </si>
  <si>
    <t>00-921884-00024</t>
  </si>
  <si>
    <t>CAP, 24IN OPEN BULLNOSE</t>
  </si>
  <si>
    <t>00-921884-00036</t>
  </si>
  <si>
    <t>CAP,36 OPEN BULLNOSE</t>
  </si>
  <si>
    <t>00-921884-00048</t>
  </si>
  <si>
    <t>BULLNOSE, 48 IN OPEN</t>
  </si>
  <si>
    <t>00-921884-00060</t>
  </si>
  <si>
    <t>CAP,60 OPEN BULLNOSE</t>
  </si>
  <si>
    <t>00-921884-00072</t>
  </si>
  <si>
    <t>RAIL,72IN OPEN BULLNOSE</t>
  </si>
  <si>
    <t>00-921885-00024</t>
  </si>
  <si>
    <t>GAS COVERED MANIFOLD</t>
  </si>
  <si>
    <t>00-921885-00036</t>
  </si>
  <si>
    <t>COVER,MANIFOLD, 36", 36S</t>
  </si>
  <si>
    <t>00-921886-00036</t>
  </si>
  <si>
    <t>bracket, front top, open bull nose</t>
  </si>
  <si>
    <t>00-921891</t>
  </si>
  <si>
    <t>SCREW,#10-24 X 3/8 BHSHCS THREADLOCK</t>
  </si>
  <si>
    <t>00-921893</t>
  </si>
  <si>
    <t>PLUG, BLACK CHRISTMAS TREE</t>
  </si>
  <si>
    <t>00-921905</t>
  </si>
  <si>
    <t>TUBING, BJ VALVE TO WP22</t>
  </si>
  <si>
    <t>00-921907</t>
  </si>
  <si>
    <t>TUBING, GS VALVE TO SOLENOID</t>
  </si>
  <si>
    <t>00-921927-0000A</t>
  </si>
  <si>
    <t>WELDMENT, 24IN GRIDDLE</t>
  </si>
  <si>
    <t>00-921999</t>
  </si>
  <si>
    <t>MANUAL GRIDDLE BURNER VALVE</t>
  </si>
  <si>
    <t>00-922007</t>
  </si>
  <si>
    <t>TUBING, T-STAT TO SAFETY</t>
  </si>
  <si>
    <t>00-922008</t>
  </si>
  <si>
    <t>VALVE, SAFETY  INT</t>
  </si>
  <si>
    <t>00-922012</t>
  </si>
  <si>
    <t>KNOB,TSTAT,MOD RANGE</t>
  </si>
  <si>
    <t>00-922015</t>
  </si>
  <si>
    <t>FITTING,90 1/4MPT X 7/16CC</t>
  </si>
  <si>
    <t>00-922017</t>
  </si>
  <si>
    <t>FITTING, ALPHA BRASS A82020</t>
  </si>
  <si>
    <t>00-922020</t>
  </si>
  <si>
    <t>THERMOSTAT, BJ 48IN CAP</t>
  </si>
  <si>
    <t>00-922021</t>
  </si>
  <si>
    <t>THERMOSTAT, BJ 60 IN CAP</t>
  </si>
  <si>
    <t>00-922032</t>
  </si>
  <si>
    <t>VALVE,GS,CONV OVN</t>
  </si>
  <si>
    <t>00-922046</t>
  </si>
  <si>
    <t>KNOB, BJ ADJUSTABLE</t>
  </si>
  <si>
    <t>00-922095-0000A</t>
  </si>
  <si>
    <t>PANEL,KICK,VULCAN 30</t>
  </si>
  <si>
    <t>00-922098</t>
  </si>
  <si>
    <t>THERMOCOUPLE,36IN,T-46</t>
  </si>
  <si>
    <t>00-922118</t>
  </si>
  <si>
    <t>00-922121</t>
  </si>
  <si>
    <t>HANDLE,VULCAN,24IN,OVEN DOOR</t>
  </si>
  <si>
    <t>00-922124-0000A</t>
  </si>
  <si>
    <t>TUBE,OTB,PILOT ASSY</t>
  </si>
  <si>
    <t>00-922154</t>
  </si>
  <si>
    <t>SCREW 1/4-20 X 1 HEX HD</t>
  </si>
  <si>
    <t>00-922159-0000A</t>
  </si>
  <si>
    <t>VALVE,SAFETY,24" OVENS</t>
  </si>
  <si>
    <t>00-922160-0000A</t>
  </si>
  <si>
    <t>VALVE,SAFETY,36" OVENS</t>
  </si>
  <si>
    <t>00-922178</t>
  </si>
  <si>
    <t>BRACKET, BJWA/WP22</t>
  </si>
  <si>
    <t>00-922180</t>
  </si>
  <si>
    <t>BRACKET, CONTROLLER CONV</t>
  </si>
  <si>
    <t>00-922181</t>
  </si>
  <si>
    <t>BRACKET, DOOR SWITCH MOUNTING</t>
  </si>
  <si>
    <t>00-922203</t>
  </si>
  <si>
    <t>VALVE, WP22K-2511-2-1</t>
  </si>
  <si>
    <t>00-922331</t>
  </si>
  <si>
    <t>KNOB, 1.50IN. DIA X .375IN PRES</t>
  </si>
  <si>
    <t>00-922350</t>
  </si>
  <si>
    <t>36IN GRD MANIFOLD COVER</t>
  </si>
  <si>
    <t>00-922354</t>
  </si>
  <si>
    <t>GREASE PAN</t>
  </si>
  <si>
    <t>00-922354-0SLIM</t>
  </si>
  <si>
    <t>GREASE, CAN GRIDDLE</t>
  </si>
  <si>
    <t>00-922355-00012</t>
  </si>
  <si>
    <t>12IN CRUMB TRAY</t>
  </si>
  <si>
    <t>00-922355-00024</t>
  </si>
  <si>
    <t>24IN CRUMB TRAY</t>
  </si>
  <si>
    <t>00-922355-00036</t>
  </si>
  <si>
    <t>36IN CRUMB TRAY</t>
  </si>
  <si>
    <t>00-922355-024GB</t>
  </si>
  <si>
    <t>24IN GRD-BRL CRUMB TRAY</t>
  </si>
  <si>
    <t>00-922356-00012</t>
  </si>
  <si>
    <t>COVER, 12IN OTB MANIFOLD</t>
  </si>
  <si>
    <t>00-922356-00024</t>
  </si>
  <si>
    <t>COVER, 24IN OTB MANIFOLD</t>
  </si>
  <si>
    <t>00-922356-00036</t>
  </si>
  <si>
    <t>COVER, 36IN OTB MANIFOLD</t>
  </si>
  <si>
    <t>00-922356-012GB</t>
  </si>
  <si>
    <t>12 IN GRD-BRL MANIFOLD COVER</t>
  </si>
  <si>
    <t>00-922358-00001</t>
  </si>
  <si>
    <t>END CAP, MANIFOLD COVER-RH</t>
  </si>
  <si>
    <t>00-922358-00002</t>
  </si>
  <si>
    <t>END CAP, MANIFOLD COVER-LH</t>
  </si>
  <si>
    <t>00-922421</t>
  </si>
  <si>
    <t>DIAL PLATE</t>
  </si>
  <si>
    <t>00-922422</t>
  </si>
  <si>
    <t>VALVE, PILOT, OTB</t>
  </si>
  <si>
    <t>00-922423</t>
  </si>
  <si>
    <t>DOOR HANDLE</t>
  </si>
  <si>
    <t>00-922424</t>
  </si>
  <si>
    <t>OVEN RACK</t>
  </si>
  <si>
    <t>00-922425</t>
  </si>
  <si>
    <t>OVEN RACK SUPPORT</t>
  </si>
  <si>
    <t>00-922426</t>
  </si>
  <si>
    <t>MANIFOLD, 60F</t>
  </si>
  <si>
    <t>00-922427</t>
  </si>
  <si>
    <t>MANIFOLD, 36</t>
  </si>
  <si>
    <t>00-922428</t>
  </si>
  <si>
    <t>MANIFOLD, 60</t>
  </si>
  <si>
    <t>00-922429</t>
  </si>
  <si>
    <t>OVEN TRAY , PORCELAIN</t>
  </si>
  <si>
    <t>00-922430</t>
  </si>
  <si>
    <t>PILOT VALVE, GRIDDLE BURNER</t>
  </si>
  <si>
    <t>00-922431</t>
  </si>
  <si>
    <t>CRUMB TRAY ASSY</t>
  </si>
  <si>
    <t>TRAY, CRUMB</t>
  </si>
  <si>
    <t>00-922432</t>
  </si>
  <si>
    <t>00-922433</t>
  </si>
  <si>
    <t>GRIDDLE TRAY ASSY</t>
  </si>
  <si>
    <t>00-922434-0000A</t>
  </si>
  <si>
    <t>GRIDDLE PLATE ASSY</t>
  </si>
  <si>
    <t>00-922435-00036</t>
  </si>
  <si>
    <t>FRONT LOWER LID (KICK PANEL, 36)</t>
  </si>
  <si>
    <t>00-922435-00060</t>
  </si>
  <si>
    <t>FRONT LOWER LID (KICK PANEL, 60)</t>
  </si>
  <si>
    <t>00-922436-00036</t>
  </si>
  <si>
    <t>BACK RISER, BACK</t>
  </si>
  <si>
    <t>00-922436-00060</t>
  </si>
  <si>
    <t>00-922437-00036</t>
  </si>
  <si>
    <t>BACK RISER, FRONT</t>
  </si>
  <si>
    <t>00-922437-00060</t>
  </si>
  <si>
    <t>00-922438</t>
  </si>
  <si>
    <t>BACK RISER SUPPORT</t>
  </si>
  <si>
    <t>00-922439-00036</t>
  </si>
  <si>
    <t>COVER (SHELF) 36</t>
  </si>
  <si>
    <t>00-922439-00060</t>
  </si>
  <si>
    <t>COVER (SHELF) 60</t>
  </si>
  <si>
    <t>00-922440-00001</t>
  </si>
  <si>
    <t>SIDE PANEL, RIGHT, 36</t>
  </si>
  <si>
    <t>00-922440-00002</t>
  </si>
  <si>
    <t>SIDE PANEL, LEFT, 36</t>
  </si>
  <si>
    <t>00-922441-00036</t>
  </si>
  <si>
    <t>DOOR, PANEL, OUTSIDE (36 DOOR SKIN)</t>
  </si>
  <si>
    <t>00-922441-00060</t>
  </si>
  <si>
    <t>DOOR, PANEL, OUTSIDE (60 DOOR SKIN)</t>
  </si>
  <si>
    <t>00-922442-00001</t>
  </si>
  <si>
    <t>PANEL SIDE, RIGHT, 60, 60F</t>
  </si>
  <si>
    <t>00-922442-00002</t>
  </si>
  <si>
    <t>PANEL SIDE, LEFT, 60, 60F</t>
  </si>
  <si>
    <t>00-922443</t>
  </si>
  <si>
    <t>00-922444-00001</t>
  </si>
  <si>
    <t>GRIDDLE FLUE BOX (1), DRIP COVER, SMALL</t>
  </si>
  <si>
    <t>00-922444-00002</t>
  </si>
  <si>
    <t>GRIDDLE FLUE BOX (2), DRIP COVER, LARGE</t>
  </si>
  <si>
    <t>00-922445</t>
  </si>
  <si>
    <t>00-922448</t>
  </si>
  <si>
    <t>KNOB CORE</t>
  </si>
  <si>
    <t>00-922448-0036A</t>
  </si>
  <si>
    <t>DOOR ASSY, RAE-GV-6U-30-00</t>
  </si>
  <si>
    <t>00-922448-0060A</t>
  </si>
  <si>
    <t>DOOR ASSY, RAE-GV-10U-30-00</t>
  </si>
  <si>
    <t>00-922451-00037</t>
  </si>
  <si>
    <t>ORIFICE HOOD, #37</t>
  </si>
  <si>
    <t>00-922451-00039</t>
  </si>
  <si>
    <t>ORIFICE HOOD, #39</t>
  </si>
  <si>
    <t>00-922451-00050</t>
  </si>
  <si>
    <t>ORIFICE HOOD, #50</t>
  </si>
  <si>
    <t>00-922451-00052</t>
  </si>
  <si>
    <t>ORIFICE HOOD, #52</t>
  </si>
  <si>
    <t>00-922451-00053</t>
  </si>
  <si>
    <t>ORIFICE HOOD, #53</t>
  </si>
  <si>
    <t>00-922451-00056</t>
  </si>
  <si>
    <t>ORIFICE HOOD, #56</t>
  </si>
  <si>
    <t>00-922451-00057</t>
  </si>
  <si>
    <t>ORIFICE HOOD, #57</t>
  </si>
  <si>
    <t>00-922452-00001</t>
  </si>
  <si>
    <t>OVEN PILOT ASSY, NATURAL GAS</t>
  </si>
  <si>
    <t>00-922452-00002</t>
  </si>
  <si>
    <t>OVEN PILOT ASSY, PROPANE GAS</t>
  </si>
  <si>
    <t>00-922452-00003</t>
  </si>
  <si>
    <t>OVEN PILOT ASSY, NATURAL GAS (.016)</t>
  </si>
  <si>
    <t>00-922454-00001</t>
  </si>
  <si>
    <t>OVEN NOZZLE - 90 DEGREE</t>
  </si>
  <si>
    <t>00-922454-00002</t>
  </si>
  <si>
    <t>NUT FOR OVEN NOZZLE</t>
  </si>
  <si>
    <t>00-922455</t>
  </si>
  <si>
    <t>NUT, FEMALE COMPRESSION M12</t>
  </si>
  <si>
    <t>00-922458</t>
  </si>
  <si>
    <t>PILOT GAS LINE, LOWER SEGMENT, FOR OVEN</t>
  </si>
  <si>
    <t>00-922459</t>
  </si>
  <si>
    <t>OVEN BURNER GAS LINE, UPPER SEGMENT</t>
  </si>
  <si>
    <t>00-922463</t>
  </si>
  <si>
    <t>SX60-6B24G REGULATOR RV48C</t>
  </si>
  <si>
    <t>00-922475</t>
  </si>
  <si>
    <t>SX24/60 OVEN BURNER TUBE UPPER L</t>
  </si>
  <si>
    <t>00-922476</t>
  </si>
  <si>
    <t>SX24 OVEN BURNER TUBE BOTTOM</t>
  </si>
  <si>
    <t>00-922487</t>
  </si>
  <si>
    <t>ORIFICE, PILOT #16</t>
  </si>
  <si>
    <t>ASSY, DOOR</t>
  </si>
  <si>
    <t>00-922501</t>
  </si>
  <si>
    <t>BRACKET, TSTAT GRD ORIFICE</t>
  </si>
  <si>
    <t>00-922510</t>
  </si>
  <si>
    <t>TEE, 3/8CC X 3/8CC X 3/8CC</t>
  </si>
  <si>
    <t>00-922511</t>
  </si>
  <si>
    <t>KNOB, GS THERMOSTATIC GRIDDLE (BLACK)</t>
  </si>
  <si>
    <t>00-922515</t>
  </si>
  <si>
    <t>PLATE, PILOT MNTG ADJ</t>
  </si>
  <si>
    <t>00-922517</t>
  </si>
  <si>
    <t>PIEZO ELECTRIC SHIELD</t>
  </si>
  <si>
    <t>00-922518-0000A</t>
  </si>
  <si>
    <t>ASSY., OTB FF VALVE</t>
  </si>
  <si>
    <t>00-922519-000A1</t>
  </si>
  <si>
    <t>ASSY., 2.75 IN OD KNOB</t>
  </si>
  <si>
    <t>00-922540-0024A</t>
  </si>
  <si>
    <t>BACKSPLASH ASSY 24</t>
  </si>
  <si>
    <t>00-922540-0036A</t>
  </si>
  <si>
    <t>BACKSPLASH ASSY 36</t>
  </si>
  <si>
    <t>00-922540-0048A</t>
  </si>
  <si>
    <t>BACKSPLASH ASSY 48</t>
  </si>
  <si>
    <t>00-922540-0060A</t>
  </si>
  <si>
    <t>BACKSPLASH ASSY 60</t>
  </si>
  <si>
    <t>00-922540-0072A</t>
  </si>
  <si>
    <t>BACKSPLASH ASSY 72</t>
  </si>
  <si>
    <t>00-922540-60GBA</t>
  </si>
  <si>
    <t>BACKSPLASH ASSY 60GB</t>
  </si>
  <si>
    <t>00-922547-00001</t>
  </si>
  <si>
    <t>ASSY, FF PILOT BURNER, NATURAL GAS</t>
  </si>
  <si>
    <t>00-922547-00002</t>
  </si>
  <si>
    <t>ASSY FF PILOT BURNER WITH PROPANE GAS</t>
  </si>
  <si>
    <t>00-922550-0208A</t>
  </si>
  <si>
    <t>KIT, 208V EV GRIDDLE ELEMENT</t>
  </si>
  <si>
    <t>00-922550-0240A</t>
  </si>
  <si>
    <t>KIT, 240V EV GRIDDLE ELEMENT</t>
  </si>
  <si>
    <t>00-922550-0480A</t>
  </si>
  <si>
    <t>KIT, 480V EV GRIDDLE ELEMENT</t>
  </si>
  <si>
    <t>00-922553-000A3</t>
  </si>
  <si>
    <t>MANIFOLD WELDMENT, INLET</t>
  </si>
  <si>
    <t>00-922620-0000A</t>
  </si>
  <si>
    <t>ASSSY., TANK FRONT WALL</t>
  </si>
  <si>
    <t>00-922621-0000A</t>
  </si>
  <si>
    <t>ASSSY., TANK REAR WALL</t>
  </si>
  <si>
    <t>00-922622</t>
  </si>
  <si>
    <t>SIDE, RH TANK</t>
  </si>
  <si>
    <t>00-922623</t>
  </si>
  <si>
    <t>SIDE, LH TANK</t>
  </si>
  <si>
    <t>00-922624</t>
  </si>
  <si>
    <t>BRACKET, FRONT RAD SUPPORT</t>
  </si>
  <si>
    <t>00-922625</t>
  </si>
  <si>
    <t>BRACKET, BNR/RAD REAR SUPPORT</t>
  </si>
  <si>
    <t>00-922628-0000A</t>
  </si>
  <si>
    <t>WELDMENT, 24IN CB MANIFOLD</t>
  </si>
  <si>
    <t>00-922630-00001</t>
  </si>
  <si>
    <t>PILOT, RH</t>
  </si>
  <si>
    <t>00-922630-00002</t>
  </si>
  <si>
    <t>PLH</t>
  </si>
  <si>
    <t>00-922635</t>
  </si>
  <si>
    <t>SUPPORT, FRONT BURNER</t>
  </si>
  <si>
    <t>00-922641</t>
  </si>
  <si>
    <t>BAFFLE, BURNER SUPERCHARGE</t>
  </si>
  <si>
    <t>00-922642</t>
  </si>
  <si>
    <t>BKT, MANIFOLD COVER MNTG</t>
  </si>
  <si>
    <t>00-922643</t>
  </si>
  <si>
    <t>COVER, 24IN CB MANIFOLD</t>
  </si>
  <si>
    <t>00-922644</t>
  </si>
  <si>
    <t>BURNER DEFLECTOR</t>
  </si>
  <si>
    <t>00-922645</t>
  </si>
  <si>
    <t>SHIELD, MANIFOLD HEAT</t>
  </si>
  <si>
    <t>00-922681-000A1</t>
  </si>
  <si>
    <t>ASSY., IRB INLET MANIFOLD (RH)</t>
  </si>
  <si>
    <t>00-922681-000A3</t>
  </si>
  <si>
    <t>ASSY., LH RB MANIFOLD</t>
  </si>
  <si>
    <t>00-922681-000A4</t>
  </si>
  <si>
    <t>ASSY., IRB INLET MANIFOLD (LH)</t>
  </si>
  <si>
    <t>00-922700-0A30V</t>
  </si>
  <si>
    <t>ASSY, DOOR, VULCAN, 30IN</t>
  </si>
  <si>
    <t>00-922715-0000A</t>
  </si>
  <si>
    <t>ASSY., TOP PANEL</t>
  </si>
  <si>
    <t>00-922717-00001</t>
  </si>
  <si>
    <t>00-922718</t>
  </si>
  <si>
    <t>00-922719-00001</t>
  </si>
  <si>
    <t>COVER, MANIFOLD</t>
  </si>
  <si>
    <t>00-922731</t>
  </si>
  <si>
    <t>00-922732-0000A</t>
  </si>
  <si>
    <t>BROILER CRUMB TRAY</t>
  </si>
  <si>
    <t>00-922734-000A2</t>
  </si>
  <si>
    <t>WELDMENT, RACK POSITIONING</t>
  </si>
  <si>
    <t>00-922737</t>
  </si>
  <si>
    <t>BRACKET, DTOP PLATE</t>
  </si>
  <si>
    <t>00-922738</t>
  </si>
  <si>
    <t>PLATE, RACK POSITION STOP</t>
  </si>
  <si>
    <t>00-922740</t>
  </si>
  <si>
    <t>PANEL, SALAMANDER BACK</t>
  </si>
  <si>
    <t>00-922751</t>
  </si>
  <si>
    <t>00-922764</t>
  </si>
  <si>
    <t>BRACKET - BURNER MOUNTING</t>
  </si>
  <si>
    <t>00-922767-0A208</t>
  </si>
  <si>
    <t>208 VOLT ELEMENT,  2.25KW</t>
  </si>
  <si>
    <t>00-922767-0A240</t>
  </si>
  <si>
    <t>240 VOLT ELEMENT, 2.25KW</t>
  </si>
  <si>
    <t>00-922767-0A480</t>
  </si>
  <si>
    <t>480 VOLT ELEMENT, 2.25KW</t>
  </si>
  <si>
    <t>00-922774</t>
  </si>
  <si>
    <t>TUBE, 3/16" X 10IN. FLEX</t>
  </si>
  <si>
    <t>00-922776</t>
  </si>
  <si>
    <t>TUBE, 3/16" X 48IN FLEX</t>
  </si>
  <si>
    <t>00-922813</t>
  </si>
  <si>
    <t>CASTER, 3" HARD RUBBER WHEEL STEEL SLEEVE BEARING</t>
  </si>
  <si>
    <t>00-922817</t>
  </si>
  <si>
    <t>HEAD WEIGHT BRACKET</t>
  </si>
  <si>
    <t>00-922818</t>
  </si>
  <si>
    <t>WEIGHT SLIDER</t>
  </si>
  <si>
    <t>00-922819</t>
  </si>
  <si>
    <t>BRACKET, REINFORCEMENT</t>
  </si>
  <si>
    <t>00-922820-0000A</t>
  </si>
  <si>
    <t>WELDMENT, 12" GTS MOUNTING</t>
  </si>
  <si>
    <t>00-922824</t>
  </si>
  <si>
    <t>CHANNEL, LH GTS</t>
  </si>
  <si>
    <t>00-922825</t>
  </si>
  <si>
    <t>CHANNEL, RH GTS</t>
  </si>
  <si>
    <t>00-922844</t>
  </si>
  <si>
    <t>12" GRIDDLE C-CHANNEL</t>
  </si>
  <si>
    <t>00-922845</t>
  </si>
  <si>
    <t>WEIGHT, 12" GRIDDLE</t>
  </si>
  <si>
    <t>00-922846</t>
  </si>
  <si>
    <t>12 INCH GRIDDLE CASTER WEIGHT</t>
  </si>
  <si>
    <t>00-922877</t>
  </si>
  <si>
    <t>BRACKET, 24IN CB ADAPTER</t>
  </si>
  <si>
    <t>00-922878-0000A</t>
  </si>
  <si>
    <t>ASSY., CONV, DOOR SWITCH</t>
  </si>
  <si>
    <t>00-922881</t>
  </si>
  <si>
    <t>BAFFLE, CB TANK SIDE</t>
  </si>
  <si>
    <t>00-922882</t>
  </si>
  <si>
    <t>BAFFLE, 24IN CB TANK REAR</t>
  </si>
  <si>
    <t>00-922883</t>
  </si>
  <si>
    <t>PLATE, DEFLECTOR CLOSURE</t>
  </si>
  <si>
    <t>00-922884</t>
  </si>
  <si>
    <t>PLATE, MANIFOLD SEAL</t>
  </si>
  <si>
    <t>00-923009</t>
  </si>
  <si>
    <t>SHIELD,HEAT,REAR,48"</t>
  </si>
  <si>
    <t>00-923508-0000A</t>
  </si>
  <si>
    <t>RACK,OVEN,CHR XL 20</t>
  </si>
  <si>
    <t>00-923515</t>
  </si>
  <si>
    <t>BOTTOM,OVEN CAVITY,XL20</t>
  </si>
  <si>
    <t>00-923516</t>
  </si>
  <si>
    <t>00-923529</t>
  </si>
  <si>
    <t>24" DOOR INSULATION</t>
  </si>
  <si>
    <t>00-924009-0000A</t>
  </si>
  <si>
    <t>WELDMENT, 12IN CRUMB TRAY</t>
  </si>
  <si>
    <t>00-924510-0000A</t>
  </si>
  <si>
    <t>WELDMENT, 24IN CRUMB TRAY</t>
  </si>
  <si>
    <t>00-924516</t>
  </si>
  <si>
    <t>SUPPORT, 24IN BURNER</t>
  </si>
  <si>
    <t>00-924518</t>
  </si>
  <si>
    <t>HEAT SHIELD REAR, 24 IN.</t>
  </si>
  <si>
    <t>00-925000</t>
  </si>
  <si>
    <t>GRATE, WOLF FRONT E</t>
  </si>
  <si>
    <t>00-925001</t>
  </si>
  <si>
    <t>GRATE, REAR WOLF E</t>
  </si>
  <si>
    <t>00-925034</t>
  </si>
  <si>
    <t>BAR,GRATE 36</t>
  </si>
  <si>
    <t>00-925035</t>
  </si>
  <si>
    <t>SUPPORT,BURNER,CHR XL</t>
  </si>
  <si>
    <t>00-925068</t>
  </si>
  <si>
    <t>SHUTTER, VENTURI VULCAN TOP</t>
  </si>
  <si>
    <t>00-925069</t>
  </si>
  <si>
    <t>00-926509-0000A</t>
  </si>
  <si>
    <t>BURNER, GRIDDLE XL 24 36</t>
  </si>
  <si>
    <t>00-926519-0000A</t>
  </si>
  <si>
    <t>CHUTE,GREASE ASSY</t>
  </si>
  <si>
    <t>00-926523</t>
  </si>
  <si>
    <t>EXTENSION, ORIFICE MANUAL</t>
  </si>
  <si>
    <t>00-927402</t>
  </si>
  <si>
    <t>24" MNT PLATE BOT ELEMENT</t>
  </si>
  <si>
    <t>00-927403</t>
  </si>
  <si>
    <t>FRAME, 24 INCH BOTTOM ELEMENT</t>
  </si>
  <si>
    <t>00-927434</t>
  </si>
  <si>
    <t>WASHER, #10 FLAT</t>
  </si>
  <si>
    <t>00-927507</t>
  </si>
  <si>
    <t>PANEL,ACCESS DOOR</t>
  </si>
  <si>
    <t>00-927510-00001</t>
  </si>
  <si>
    <t>INSULATION PAN 30" ELEC</t>
  </si>
  <si>
    <t>00-927511-00001</t>
  </si>
  <si>
    <t>30" MNT PLATE BOT ELEM</t>
  </si>
  <si>
    <t>00-927533-000G1</t>
  </si>
  <si>
    <t>HARNESS, MAIN 36IN &amp; 60LH</t>
  </si>
  <si>
    <t>00-927538-0001S</t>
  </si>
  <si>
    <t>ELEMENT,3.75 KW,208V</t>
  </si>
  <si>
    <t>00-927538-0002S</t>
  </si>
  <si>
    <t>ELEMENT,3.75 KW,240V</t>
  </si>
  <si>
    <t>00-927538-0003S</t>
  </si>
  <si>
    <t>ELEMENT,3.75 KW,480V</t>
  </si>
  <si>
    <t>00-927538-0004S</t>
  </si>
  <si>
    <t>00-927538-0005S</t>
  </si>
  <si>
    <t>00-927538-0006S</t>
  </si>
  <si>
    <t>00-927539-000G2</t>
  </si>
  <si>
    <t>HARNESS, OVEN ELEMENT 480V</t>
  </si>
  <si>
    <t>00-927540-000G1</t>
  </si>
  <si>
    <t>HARNESS, POWER 24</t>
  </si>
  <si>
    <t>00-927541-000G1</t>
  </si>
  <si>
    <t>HARNESS, POWER 36</t>
  </si>
  <si>
    <t>00-927603-00001</t>
  </si>
  <si>
    <t>KNOB, INF SWITCH BLACK</t>
  </si>
  <si>
    <t>00-927607</t>
  </si>
  <si>
    <t>KNOB, 4-POS SWITCH - 480V</t>
  </si>
  <si>
    <t>00-927608-000G1</t>
  </si>
  <si>
    <t>HARNESS, FR PLATE 208/240</t>
  </si>
  <si>
    <t>00-927608-000G2</t>
  </si>
  <si>
    <t>HARNESS, FRENCH PLATE 480V</t>
  </si>
  <si>
    <t>00-927610-0000A</t>
  </si>
  <si>
    <t>WELDMENT, AERATION PLATE</t>
  </si>
  <si>
    <t>00-927615-0000A</t>
  </si>
  <si>
    <t>24IN 208 VOLT GRIDDLE ASSEMBLY</t>
  </si>
  <si>
    <t>00-927616-0000A</t>
  </si>
  <si>
    <t>GRIDDLE PLATE</t>
  </si>
  <si>
    <t>00-927679</t>
  </si>
  <si>
    <t>COVER,G/B MANIFOLD</t>
  </si>
  <si>
    <t>00-927680-0000A</t>
  </si>
  <si>
    <t>CAN,GREASE,GRIDDLE/BROILER</t>
  </si>
  <si>
    <t>00-928037</t>
  </si>
  <si>
    <t>TUBE,FLEX,3/8 X 5</t>
  </si>
  <si>
    <t>00-928038</t>
  </si>
  <si>
    <t>FLEX TUBING(3/8X7 GS-BASO)</t>
  </si>
  <si>
    <t>00-928068</t>
  </si>
  <si>
    <t>BUTTON,PLUG,PIEZO IGN HOLE</t>
  </si>
  <si>
    <t>00-929004</t>
  </si>
  <si>
    <t>PIPE,INLET,1"</t>
  </si>
  <si>
    <t>00-929007</t>
  </si>
  <si>
    <t>PANEL,SHIELD,60IN,REAR FLUE</t>
  </si>
  <si>
    <t>00-929019</t>
  </si>
  <si>
    <t>VALVE,SAFETY,BASO EXT RH</t>
  </si>
  <si>
    <t>00-929023</t>
  </si>
  <si>
    <t>REGULATOR,1IN NAT</t>
  </si>
  <si>
    <t>00-936742-00001</t>
  </si>
  <si>
    <t>NUT,RIV,10-24</t>
  </si>
  <si>
    <t>STRAIN RELIEF</t>
  </si>
  <si>
    <t>CORD, POWER</t>
  </si>
  <si>
    <t>00-944122-0000L</t>
  </si>
  <si>
    <t>TUBE,ACB LEFT PILOT</t>
  </si>
  <si>
    <t>00-944122-0000R</t>
  </si>
  <si>
    <t>TUBE,ACB RIGHT PILOT</t>
  </si>
  <si>
    <t>00-944131</t>
  </si>
  <si>
    <t>INDICATOR,GTS LIGHT</t>
  </si>
  <si>
    <t>00-944132</t>
  </si>
  <si>
    <t>SWITCH,GTS ROCKER</t>
  </si>
  <si>
    <t>00-944133</t>
  </si>
  <si>
    <t>SWITCH,GTS HIGH LIMIT</t>
  </si>
  <si>
    <t>00-944135</t>
  </si>
  <si>
    <t>KNOB, GTS THERMOSTAT</t>
  </si>
  <si>
    <t>00-944136</t>
  </si>
  <si>
    <t>THERMOSTAT, GTS</t>
  </si>
  <si>
    <t>00-944137</t>
  </si>
  <si>
    <t>BLOCK, CONNECTOR TERMINAL</t>
  </si>
  <si>
    <t>00-944141</t>
  </si>
  <si>
    <t>COVER, FLAP</t>
  </si>
  <si>
    <t>00-944142</t>
  </si>
  <si>
    <t>SLEEVE, SPRING PROTECTIVE</t>
  </si>
  <si>
    <t>00-944144</t>
  </si>
  <si>
    <t>RETAINER, POWER CORD</t>
  </si>
  <si>
    <t>00-944145</t>
  </si>
  <si>
    <t>00-944147</t>
  </si>
  <si>
    <t>KIT, GTS UNIVERSAL JOINT</t>
  </si>
  <si>
    <t>00-944147-00002</t>
  </si>
  <si>
    <t>LOCKING WASHER</t>
  </si>
  <si>
    <t>00-944147-00003</t>
  </si>
  <si>
    <t>00-944148</t>
  </si>
  <si>
    <t>SCREW, GTS HALLOW NUT</t>
  </si>
  <si>
    <t>00-944149</t>
  </si>
  <si>
    <t>WASHER, GTS ALUMINUM</t>
  </si>
  <si>
    <t>00-944152</t>
  </si>
  <si>
    <t>KIT, HEATER INSULATION</t>
  </si>
  <si>
    <t>00-944153</t>
  </si>
  <si>
    <t>NUT, M6 DIN 127</t>
  </si>
  <si>
    <t>00-944154</t>
  </si>
  <si>
    <t>WASHER, LOCK M6</t>
  </si>
  <si>
    <t>00-944156</t>
  </si>
  <si>
    <t>GASKET, GTS</t>
  </si>
  <si>
    <t>00-944158</t>
  </si>
  <si>
    <t>BAR, TIE TRIGGER</t>
  </si>
  <si>
    <t>00-944159</t>
  </si>
  <si>
    <t>WASHER, E-CLIPS 3.2MM</t>
  </si>
  <si>
    <t>00-944160</t>
  </si>
  <si>
    <t>PIN, 4 X 30 - 1.4305</t>
  </si>
  <si>
    <t>00-944161</t>
  </si>
  <si>
    <t>SPRING, GTS TRIGGER</t>
  </si>
  <si>
    <t>00-944162</t>
  </si>
  <si>
    <t>SCREW, M4 X 6</t>
  </si>
  <si>
    <t>00-944163</t>
  </si>
  <si>
    <t>00-944164</t>
  </si>
  <si>
    <t>HOUSING, TIE BAR</t>
  </si>
  <si>
    <t>00-944165</t>
  </si>
  <si>
    <t>KIT, ANGLE DISC</t>
  </si>
  <si>
    <t>00-944166</t>
  </si>
  <si>
    <t>KIT, YOKE MOUNTING</t>
  </si>
  <si>
    <t>00-944166-00003</t>
  </si>
  <si>
    <t>CLIP, E DIN 6799-12</t>
  </si>
  <si>
    <t>00-944167</t>
  </si>
  <si>
    <t>NUT, GTS M12</t>
  </si>
  <si>
    <t>00-944169</t>
  </si>
  <si>
    <t>BRACKET, GTS SPRING GUIDE</t>
  </si>
  <si>
    <t>00-944170</t>
  </si>
  <si>
    <t>BRACKET, SUPPORT MOUNTING</t>
  </si>
  <si>
    <t>00-944171</t>
  </si>
  <si>
    <t>SPRING, GTS</t>
  </si>
  <si>
    <t>00-944172</t>
  </si>
  <si>
    <t>SPRING, YOKE</t>
  </si>
  <si>
    <t>00-944173</t>
  </si>
  <si>
    <t>BRACKET, YOKE SUPPORT</t>
  </si>
  <si>
    <t>00-944174</t>
  </si>
  <si>
    <t>BRACKET,GTS MOUNTING</t>
  </si>
  <si>
    <t>00-944175</t>
  </si>
  <si>
    <t>KIT, GTS WIRING</t>
  </si>
  <si>
    <t>00-944179</t>
  </si>
  <si>
    <t>INSULATION, GTS TSAT STRIP</t>
  </si>
  <si>
    <t>00-944180</t>
  </si>
  <si>
    <t>KIT, AXLE</t>
  </si>
  <si>
    <t>00-944181</t>
  </si>
  <si>
    <t>PIN, SPRING PIVOT</t>
  </si>
  <si>
    <t>00-944203-00024</t>
  </si>
  <si>
    <t>PANEL, BACK 24 IN.</t>
  </si>
  <si>
    <t>00-944203-00048</t>
  </si>
  <si>
    <t>PANEL, BACK 48 IN.</t>
  </si>
  <si>
    <t>00-944203-00060</t>
  </si>
  <si>
    <t>PANEL, BACK 60 IN.</t>
  </si>
  <si>
    <t>PANEL - FRONT (36 IN)</t>
  </si>
  <si>
    <t>00-944205-00024</t>
  </si>
  <si>
    <t>PANEL, BOTTOM 24 IN.</t>
  </si>
  <si>
    <t>00-944205-00048</t>
  </si>
  <si>
    <t>PANEL, BOTTOM 48 IN.</t>
  </si>
  <si>
    <t>00-944205-06072</t>
  </si>
  <si>
    <t>PANEL, BOTTOM</t>
  </si>
  <si>
    <t>00-944207</t>
  </si>
  <si>
    <t>SHIELD - BAFFLE (ELEMENT)</t>
  </si>
  <si>
    <t>00-944209-000SM</t>
  </si>
  <si>
    <t>BUSHING, BLACK NYLON SNAP 7/8 IN.</t>
  </si>
  <si>
    <t>COVER, JUNCTION BOX</t>
  </si>
  <si>
    <t>00-944221-0000A</t>
  </si>
  <si>
    <t>GAP ADJUSTER</t>
  </si>
  <si>
    <t>00-944223-0012A</t>
  </si>
  <si>
    <t>W/A, AHP212 MANIFOLD</t>
  </si>
  <si>
    <t>00-944223-0024A</t>
  </si>
  <si>
    <t>MANIFOLD WELD ASSY, (424)</t>
  </si>
  <si>
    <t>00-944223-0036A</t>
  </si>
  <si>
    <t>W/A, AHP636 MANIFOLD</t>
  </si>
  <si>
    <t>00-944223-0048A</t>
  </si>
  <si>
    <t>MANIFOLD WELD ASSY, (848)</t>
  </si>
  <si>
    <t>00-944224-0012A</t>
  </si>
  <si>
    <t>00-944224-0024A</t>
  </si>
  <si>
    <t>DIP TRAY</t>
  </si>
  <si>
    <t>00-944224-0036A</t>
  </si>
  <si>
    <t>TRAY AHP636 CRUMB</t>
  </si>
  <si>
    <t>00-944224-0048A</t>
  </si>
  <si>
    <t>AHP CRUMB TRAY</t>
  </si>
  <si>
    <t>00-944225-00024</t>
  </si>
  <si>
    <t>PANEL, AHP424 FRONT</t>
  </si>
  <si>
    <t>00-944225-00048</t>
  </si>
  <si>
    <t>PANEL AHP848 FRONT</t>
  </si>
  <si>
    <t>00-944233-00014</t>
  </si>
  <si>
    <t>VTEC SHELF 14"</t>
  </si>
  <si>
    <t>00-944233-00025</t>
  </si>
  <si>
    <t>VTEC SHELF 25"</t>
  </si>
  <si>
    <t>00-944233-00036</t>
  </si>
  <si>
    <t>VTEC SHELF 36"</t>
  </si>
  <si>
    <t>00-944233-00048</t>
  </si>
  <si>
    <t>VTEC SHELF 48"</t>
  </si>
  <si>
    <t>00-944233-00060</t>
  </si>
  <si>
    <t>VTEC SHELF 60"</t>
  </si>
  <si>
    <t>00-944233-0048A</t>
  </si>
  <si>
    <t>SHELF, VTEC48</t>
  </si>
  <si>
    <t>00-944235-0014A</t>
  </si>
  <si>
    <t>MANIFOLD, VTEC14</t>
  </si>
  <si>
    <t>00-944235-0025A</t>
  </si>
  <si>
    <t>MANIFOLD, VTEC25</t>
  </si>
  <si>
    <t>00-944235-0060A</t>
  </si>
  <si>
    <t>MANIFOLD, VTEC48</t>
  </si>
  <si>
    <t>00-944236-00060</t>
  </si>
  <si>
    <t>PANEL, BACK VTEC60</t>
  </si>
  <si>
    <t>00-944237-00025</t>
  </si>
  <si>
    <t>PANEL, FRONT VTEC25</t>
  </si>
  <si>
    <t>00-944237-00060</t>
  </si>
  <si>
    <t>PANEL, FRONT VTEC60</t>
  </si>
  <si>
    <t>00-944238-L000A</t>
  </si>
  <si>
    <t>PANEL,ASSEMBLY LIFT SIDE VTEC</t>
  </si>
  <si>
    <t>00-944238-R000A</t>
  </si>
  <si>
    <t>PANEL, ASSEMBLY RIGHT SIDE</t>
  </si>
  <si>
    <t>00-944239</t>
  </si>
  <si>
    <t>BRACKET, GRATE VTEC</t>
  </si>
  <si>
    <t>00-944240-0025A</t>
  </si>
  <si>
    <t>SHIELD, ASSY INNER VTEC25</t>
  </si>
  <si>
    <t>00-944240-0036A</t>
  </si>
  <si>
    <t>SHIELD, ASSY INNER VTEC36</t>
  </si>
  <si>
    <t>00-944240-0048A</t>
  </si>
  <si>
    <t>SHIELD, ASSY INNER VTEC48</t>
  </si>
  <si>
    <t>00-944240-0060A</t>
  </si>
  <si>
    <t>SHIELD, ASSY INNER VTEC60</t>
  </si>
  <si>
    <t>00-944241-00014</t>
  </si>
  <si>
    <t>BRACKET, BURNER SUPPORT VTEC14</t>
  </si>
  <si>
    <t>00-944241-00025</t>
  </si>
  <si>
    <t>BRACKET, BURNER SUPPORT VTEC25</t>
  </si>
  <si>
    <t>00-944241-00060</t>
  </si>
  <si>
    <t>BRACKET, BURNER SUPPORT VTEC60</t>
  </si>
  <si>
    <t>00-944243</t>
  </si>
  <si>
    <t>VALVE,MANUAL GAS</t>
  </si>
  <si>
    <t>00-944244</t>
  </si>
  <si>
    <t>PANEL, EMITTER VTEC</t>
  </si>
  <si>
    <t>00-944245-0000A</t>
  </si>
  <si>
    <t>GRATE, VTEC CHARBROILER STD</t>
  </si>
  <si>
    <t>00-944245-000FA</t>
  </si>
  <si>
    <t>GRATE,FISH,VTEC CHARBROILER</t>
  </si>
  <si>
    <t>00-944246-00006</t>
  </si>
  <si>
    <t>BRACKET, ORIFICE</t>
  </si>
  <si>
    <t>00-944246-0000A</t>
  </si>
  <si>
    <t>BOX,BURNER W/ORIFICE BRACKET</t>
  </si>
  <si>
    <t>00-944246-0002S</t>
  </si>
  <si>
    <t>REFLECTOR, OUTSIDE BURNER</t>
  </si>
  <si>
    <t>00-944247-0014A</t>
  </si>
  <si>
    <t>TRAY, CRUMB VTEC14</t>
  </si>
  <si>
    <t>00-944247-0024A</t>
  </si>
  <si>
    <t>TRAY, CRUMB VTEC48</t>
  </si>
  <si>
    <t>00-944247-0025A</t>
  </si>
  <si>
    <t>TRAY, CRUMB VTEC25</t>
  </si>
  <si>
    <t>00-944247-0036A</t>
  </si>
  <si>
    <t>TRAY,CRUMB,VTEC36</t>
  </si>
  <si>
    <t>00-944249</t>
  </si>
  <si>
    <t>IGNITOR, ELECTRODE</t>
  </si>
  <si>
    <t>00-944249-00001</t>
  </si>
  <si>
    <t>BRACKET, IGNITOR, ELECTRODE</t>
  </si>
  <si>
    <t>00-944250-0000A</t>
  </si>
  <si>
    <t>BURNER,VTEC</t>
  </si>
  <si>
    <t>00-944252</t>
  </si>
  <si>
    <t>BASE, BRACKET CRUMB TRAY</t>
  </si>
  <si>
    <t>00-944254</t>
  </si>
  <si>
    <t>KNOB, ROTARY IGNITOR</t>
  </si>
  <si>
    <t>00-944255</t>
  </si>
  <si>
    <t>IGNITOR, ROTARY</t>
  </si>
  <si>
    <t>00-944255-00002</t>
  </si>
  <si>
    <t>ROTARY IGNITOR</t>
  </si>
  <si>
    <t>00-944256-00010</t>
  </si>
  <si>
    <t>WIRE, IGNITOR 10 INCH</t>
  </si>
  <si>
    <t>00-944256-00018</t>
  </si>
  <si>
    <t>WIRE, IGNTOR 18 INCH</t>
  </si>
  <si>
    <t>00-944257</t>
  </si>
  <si>
    <t>SCRAPER, STAINLESS STEEL</t>
  </si>
  <si>
    <t>00-944263</t>
  </si>
  <si>
    <t>BRACKET, BURNER REINFORCEMENT</t>
  </si>
  <si>
    <t>00-944264</t>
  </si>
  <si>
    <t>LOGO (VTEC), PLATE</t>
  </si>
  <si>
    <t>00-944265</t>
  </si>
  <si>
    <t>KNOB, VTEC BROILER</t>
  </si>
  <si>
    <t>00-944276</t>
  </si>
  <si>
    <t>WIRE,GROUNDING,IGNITOR</t>
  </si>
  <si>
    <t>00-944279-2A036</t>
  </si>
  <si>
    <t>WOOD, GRATE 36</t>
  </si>
  <si>
    <t>00-944279-2A047</t>
  </si>
  <si>
    <t>GRATE, 47 WOOD</t>
  </si>
  <si>
    <t>00-944279-2A060</t>
  </si>
  <si>
    <t>GRATE, 60 WOOD</t>
  </si>
  <si>
    <t>00-944279-2A072</t>
  </si>
  <si>
    <t>GRATE, 72 WOOD</t>
  </si>
  <si>
    <t>00-944300-00001</t>
  </si>
  <si>
    <t>BURNER SHUTTER</t>
  </si>
  <si>
    <t>00-944300-0000A</t>
  </si>
  <si>
    <t>BURNER AY. (INCLUDES SHUTTER)</t>
  </si>
  <si>
    <t>00-944318-00072</t>
  </si>
  <si>
    <t>72" BACK PANEL</t>
  </si>
  <si>
    <t>00-944320-10001</t>
  </si>
  <si>
    <t>CAN GUIDE BRACKET</t>
  </si>
  <si>
    <t>00-944326-00024</t>
  </si>
  <si>
    <t>PANEL, 24 FRONT (23.75)</t>
  </si>
  <si>
    <t>00-944326-00036</t>
  </si>
  <si>
    <t>PANEL, 36 FRONT (35.75)</t>
  </si>
  <si>
    <t>00-944326-00048</t>
  </si>
  <si>
    <t>PANEL, 48 FRONT, (47.75)</t>
  </si>
  <si>
    <t>00-944326-00060</t>
  </si>
  <si>
    <t>PANEL, 60 FRONT, (59.75)</t>
  </si>
  <si>
    <t>00-944332</t>
  </si>
  <si>
    <t>SHIELD - THERMOCOUPLE</t>
  </si>
  <si>
    <t>00-944345-424CG</t>
  </si>
  <si>
    <t>00-944345-436CG</t>
  </si>
  <si>
    <t>00-944345-448CG</t>
  </si>
  <si>
    <t>00-944345-460CG</t>
  </si>
  <si>
    <t>00-944351-40025</t>
  </si>
  <si>
    <t>SUPPORT, ACB BURNER</t>
  </si>
  <si>
    <t>00-944351-40036</t>
  </si>
  <si>
    <t>00-944351-40047</t>
  </si>
  <si>
    <t>00-944352-40025</t>
  </si>
  <si>
    <t>25" BACKSPLASH</t>
  </si>
  <si>
    <t>00-944352-40036</t>
  </si>
  <si>
    <t>36" BACKSPLASH</t>
  </si>
  <si>
    <t>00-944352-40048</t>
  </si>
  <si>
    <t>48" BACKSPLASH</t>
  </si>
  <si>
    <t>00-944352-40060</t>
  </si>
  <si>
    <t>60" BACKSPLASH</t>
  </si>
  <si>
    <t>00-944352-40072</t>
  </si>
  <si>
    <t>72" BACKSPLASH</t>
  </si>
  <si>
    <t>00-944353-0048a</t>
  </si>
  <si>
    <t>47 MANIFOLD PIPE</t>
  </si>
  <si>
    <t>00-944353-0060A</t>
  </si>
  <si>
    <t>60 MANIFOLD PIPE</t>
  </si>
  <si>
    <t>00-944355-00036</t>
  </si>
  <si>
    <t>36 FRONT PANEL</t>
  </si>
  <si>
    <t>00-944356</t>
  </si>
  <si>
    <t>ACB SUPERCHARGER</t>
  </si>
  <si>
    <t>00-944357-00024</t>
  </si>
  <si>
    <t>25 DEFLECTOR TRAY</t>
  </si>
  <si>
    <t>00-944357-00036</t>
  </si>
  <si>
    <t>36 DEFLECTOR TRAY</t>
  </si>
  <si>
    <t>00-944357-0048L</t>
  </si>
  <si>
    <t>47 &amp; 60 LEFT DEFLECTOR TRAY</t>
  </si>
  <si>
    <t>00-944357-0048R</t>
  </si>
  <si>
    <t>47 RIGHT DEFLECTOR TRAY</t>
  </si>
  <si>
    <t>00-944357-0072L</t>
  </si>
  <si>
    <t>72 LEFT DEFLECTOR TRAY</t>
  </si>
  <si>
    <t>00-944357-0072R</t>
  </si>
  <si>
    <t>72 &amp; 60  RIGHT DEFLECTOR TRAY</t>
  </si>
  <si>
    <t>00-944358-00024</t>
  </si>
  <si>
    <t>25,47, AND LEFT 60 CRUMB TRAY</t>
  </si>
  <si>
    <t>00-944360-L000A</t>
  </si>
  <si>
    <t>TUBE, PILOT ASSEMBLY; LEFT</t>
  </si>
  <si>
    <t>00-944360-R000A</t>
  </si>
  <si>
    <t>TUBE, PILOT ASSEMBLY; RIGHT</t>
  </si>
  <si>
    <t>00-944371-B0001</t>
  </si>
  <si>
    <t>PLATE RETAINING T-STAT</t>
  </si>
  <si>
    <t>00-944391</t>
  </si>
  <si>
    <t>4.0 NAT GAS VALVE, DOUBLE REGULATED SOLENOID</t>
  </si>
  <si>
    <t>00-944400-00060</t>
  </si>
  <si>
    <t>HARNESS, WIRING DIAGRAM 60 IN.</t>
  </si>
  <si>
    <t>00-944400-00072</t>
  </si>
  <si>
    <t>HARNESS, WIRING DIAGRAM 60IN.</t>
  </si>
  <si>
    <t>00-944412</t>
  </si>
  <si>
    <t>LEG FOE AGM 72</t>
  </si>
  <si>
    <t>00-944441</t>
  </si>
  <si>
    <t>00-944447-00208</t>
  </si>
  <si>
    <t>208V HEATING ELEMENT</t>
  </si>
  <si>
    <t>00-944487</t>
  </si>
  <si>
    <t>VALVE-SAFETY SHIELD</t>
  </si>
  <si>
    <t>00-944489-00020</t>
  </si>
  <si>
    <t>BURNER - 20,000 BTU</t>
  </si>
  <si>
    <t>00-944489-00030</t>
  </si>
  <si>
    <t>BURNER - 30,000 BTU</t>
  </si>
  <si>
    <t>00-944490</t>
  </si>
  <si>
    <t>VALVE-SAFETY BRACKET</t>
  </si>
  <si>
    <t>00-944491-00001</t>
  </si>
  <si>
    <t>BRACKET- MOUNTING 32"</t>
  </si>
  <si>
    <t>00-944491-00002</t>
  </si>
  <si>
    <t>BRACKET- MOUNTING 20"</t>
  </si>
  <si>
    <t>00-944492</t>
  </si>
  <si>
    <t>BRACKET-PILOT</t>
  </si>
  <si>
    <t>00-944493</t>
  </si>
  <si>
    <t>CLIP-BURNER</t>
  </si>
  <si>
    <t>00-944494-0000A</t>
  </si>
  <si>
    <t>SUPPORT - CENTER RACK</t>
  </si>
  <si>
    <t>00-944496-0024A</t>
  </si>
  <si>
    <t>TRAY - CRUMB 24"</t>
  </si>
  <si>
    <t>00-944496-0036A</t>
  </si>
  <si>
    <t>TRAY - CRUMB 36"</t>
  </si>
  <si>
    <t>00-944497-0048A</t>
  </si>
  <si>
    <t>PANEL ASSY - FRONT 48"</t>
  </si>
  <si>
    <t>00-944498-00036</t>
  </si>
  <si>
    <t>PANEL - TOP 36"</t>
  </si>
  <si>
    <t>00-944498-00048</t>
  </si>
  <si>
    <t>PANEL - TOP 48"</t>
  </si>
  <si>
    <t>00-944498-00060</t>
  </si>
  <si>
    <t>PANEL - TOP 60"</t>
  </si>
  <si>
    <t>00-944499-0048A</t>
  </si>
  <si>
    <t>MANIFOLD ASSY. - 48"</t>
  </si>
  <si>
    <t>00-944499-0060A</t>
  </si>
  <si>
    <t>MANIFOLD ASSY. - 60"</t>
  </si>
  <si>
    <t>00-944499-0072A</t>
  </si>
  <si>
    <t>MANIFOLD ASSY. - 72"</t>
  </si>
  <si>
    <t>00-944503</t>
  </si>
  <si>
    <t>TEFLON BRACKET</t>
  </si>
  <si>
    <t>00-944504</t>
  </si>
  <si>
    <t>TEFLON SPRING CLIP</t>
  </si>
  <si>
    <t>00-944505</t>
  </si>
  <si>
    <t>GTS12 TEFLON SHEET - CIRCA</t>
  </si>
  <si>
    <t>00-944517</t>
  </si>
  <si>
    <t>ELECTRODE, IR IGNITER</t>
  </si>
  <si>
    <t>00-944520</t>
  </si>
  <si>
    <t>00-944521-00060</t>
  </si>
  <si>
    <t>60" CONTROL DEFLECTOR</t>
  </si>
  <si>
    <t>00-944524-00001</t>
  </si>
  <si>
    <t>550 DEGREE THERMOSTAT, 120V SOLID STATE</t>
  </si>
  <si>
    <t>00-944524-00002</t>
  </si>
  <si>
    <t>450 DEGREE THERMOSTAT, 120V SOLID STATE</t>
  </si>
  <si>
    <t>00-944525-00002</t>
  </si>
  <si>
    <t>TUBE, 3/8"OD X 3.125 X .035 WALL</t>
  </si>
  <si>
    <t>00-944525-00003</t>
  </si>
  <si>
    <t>TUBE, 1/4"OD X 1.00 X .035 WALL</t>
  </si>
  <si>
    <t>00-944526</t>
  </si>
  <si>
    <t>POWER CORD, VCCG 120V</t>
  </si>
  <si>
    <t>00-944539</t>
  </si>
  <si>
    <t>LED, RED INDICATOR</t>
  </si>
  <si>
    <t>00-944541</t>
  </si>
  <si>
    <t>THERMOCOUPLE, K-TYPE LONG</t>
  </si>
  <si>
    <t>00-944548-00001</t>
  </si>
  <si>
    <t>NAT PILOT ORIFICE ASSY.</t>
  </si>
  <si>
    <t>00-944548-00002</t>
  </si>
  <si>
    <t>LP PILOT ORIFICE ASSY.</t>
  </si>
  <si>
    <t>00-944555-0000L</t>
  </si>
  <si>
    <t>RRG SINGLE SOLENOID VALVE</t>
  </si>
  <si>
    <t>00-944555-0000R</t>
  </si>
  <si>
    <t>00-944556</t>
  </si>
  <si>
    <t>3/8" LOXITS FITTING - LARGE HEX</t>
  </si>
  <si>
    <t>00-944568-0036A</t>
  </si>
  <si>
    <t>MANIFOLD WELDMENT (36 IN)</t>
  </si>
  <si>
    <t>00-944568-0060A</t>
  </si>
  <si>
    <t>MANIFOLD WELDMENT (60 IN)</t>
  </si>
  <si>
    <t>00-944569-00036</t>
  </si>
  <si>
    <t>00-944569-00060</t>
  </si>
  <si>
    <t>PANEL - FRONT (60 IN)</t>
  </si>
  <si>
    <t>00-944577-00036</t>
  </si>
  <si>
    <t>36" BACK CROSS BRACE</t>
  </si>
  <si>
    <t>00-944577-00048</t>
  </si>
  <si>
    <t>48" BACK CROSS BRACE</t>
  </si>
  <si>
    <t>00-944577-00060</t>
  </si>
  <si>
    <t>60" BACK CROSS BRACE</t>
  </si>
  <si>
    <t>00-944578-00036</t>
  </si>
  <si>
    <t>MOUNT - BURNER (36 IN)</t>
  </si>
  <si>
    <t>00-944578-00048</t>
  </si>
  <si>
    <t>MOUNT - BURNER (48 IN)</t>
  </si>
  <si>
    <t>00-944578-00060</t>
  </si>
  <si>
    <t>MOUNT - BURNER (60 IN)</t>
  </si>
  <si>
    <t>00-944579-00036</t>
  </si>
  <si>
    <t>BRACE - FRONT (36 IN)</t>
  </si>
  <si>
    <t>00-944579-00048</t>
  </si>
  <si>
    <t>BRACE - FRONT (48 IN)</t>
  </si>
  <si>
    <t>00-944579-00060</t>
  </si>
  <si>
    <t>BRACE - FRONT (60 IN)</t>
  </si>
  <si>
    <t>00-944580-0000A</t>
  </si>
  <si>
    <t>VIG GREASE CAN</t>
  </si>
  <si>
    <t>00-944581-10036</t>
  </si>
  <si>
    <t>36" VIG FRONT PANEL</t>
  </si>
  <si>
    <t>00-944581-10060</t>
  </si>
  <si>
    <t>60" VIG FRONT PANEL</t>
  </si>
  <si>
    <t>00-944583-00036</t>
  </si>
  <si>
    <t>MOUNT - CONTROL (36")</t>
  </si>
  <si>
    <t>00-944583-00060</t>
  </si>
  <si>
    <t>MOUNT - CONTROL (60")</t>
  </si>
  <si>
    <t>00-944584</t>
  </si>
  <si>
    <t>BRACKET - PILOT</t>
  </si>
  <si>
    <t>00-944587-00036</t>
  </si>
  <si>
    <t>36" VIC BACK PANEL</t>
  </si>
  <si>
    <t>00-944587-00060</t>
  </si>
  <si>
    <t>60" VIG BACK PANEL</t>
  </si>
  <si>
    <t>00-944588</t>
  </si>
  <si>
    <t>SUPPORT - BURNER</t>
  </si>
  <si>
    <t>00-944590</t>
  </si>
  <si>
    <t>BRACKET - BURNER SUPPORT</t>
  </si>
  <si>
    <t>00-944592</t>
  </si>
  <si>
    <t>SPACER - WALL</t>
  </si>
  <si>
    <t>00-944593</t>
  </si>
  <si>
    <t>SIGHT BURNER SNAPIN BUSHING</t>
  </si>
  <si>
    <t>00-944611-00002</t>
  </si>
  <si>
    <t>LABEL - WARNING (HOT SURFACE)</t>
  </si>
  <si>
    <t>00-944621-0000A</t>
  </si>
  <si>
    <t>ASSY, TYG RING BURNER</t>
  </si>
  <si>
    <t>00-944649</t>
  </si>
  <si>
    <t>00-944671</t>
  </si>
  <si>
    <t>PANEL, BACK 1036</t>
  </si>
  <si>
    <t>00-944782-IN45N</t>
  </si>
  <si>
    <t>ASSY, VK45 NATURAL GAS BLOWER-IN N OUT SPECS</t>
  </si>
  <si>
    <t>00-944782-IN45P</t>
  </si>
  <si>
    <t>ASSY, VK45 PROPANE GAS BLOWER-IN N OUT SPECS</t>
  </si>
  <si>
    <t>00-944782-TR45N</t>
  </si>
  <si>
    <t>BLOWER/VALVE ASSY TR45 NATURAL</t>
  </si>
  <si>
    <t>00-944782-TR45P</t>
  </si>
  <si>
    <t>BLOWER/VALVE ASSY TR45 PROPANE</t>
  </si>
  <si>
    <t>00-944782-TR65N</t>
  </si>
  <si>
    <t>BLOWER/VALVE ASSY TR65 NATURAL</t>
  </si>
  <si>
    <t>00-944782-TR65P</t>
  </si>
  <si>
    <t>BLOWER/VALVE ASSY TR65 PROPANE</t>
  </si>
  <si>
    <t>00-944782-TR85N</t>
  </si>
  <si>
    <t>BLOWER/VALVE ASSY TR85 NATURAL</t>
  </si>
  <si>
    <t>00-944782-TR85P</t>
  </si>
  <si>
    <t>BLOWER/VALVE ASSY TR85 PROPANE</t>
  </si>
  <si>
    <t>00-944782-VK45N</t>
  </si>
  <si>
    <t>BLOWER/VALVE ASSY VK45 NATURAL</t>
  </si>
  <si>
    <t>00-944782-VK45P</t>
  </si>
  <si>
    <t>BLOWER/VALVE ASSY VK45 PROPANE</t>
  </si>
  <si>
    <t>00-944782-VK65N</t>
  </si>
  <si>
    <t>BLOWER/VALVE ASSY VK65 NATURAL</t>
  </si>
  <si>
    <t>00-944782-VK65P</t>
  </si>
  <si>
    <t>BLOWER/VALVE ASSY VK65 PROPANE</t>
  </si>
  <si>
    <t>00-944801</t>
  </si>
  <si>
    <t>KNOB, GR MILLIVOLT CONTROL</t>
  </si>
  <si>
    <t>00-944854-00018</t>
  </si>
  <si>
    <t>ELECTRICAL COVER</t>
  </si>
  <si>
    <t>00-944854-00027</t>
  </si>
  <si>
    <t>BOX, CONTROL</t>
  </si>
  <si>
    <t>00-944855-00004</t>
  </si>
  <si>
    <t>PANEL, CEF JUNCTION BLOCK ACCESS</t>
  </si>
  <si>
    <t>00-944855-00005</t>
  </si>
  <si>
    <t>PANEL, FUSE ACCESS CEF</t>
  </si>
  <si>
    <t>00-944866-00024</t>
  </si>
  <si>
    <t>ACB SMOKER CRUMB TRAY 24</t>
  </si>
  <si>
    <t>00-944866-00036</t>
  </si>
  <si>
    <t>ACB SMOKER CRUMB TRAY 36</t>
  </si>
  <si>
    <t>00-944869-0000A</t>
  </si>
  <si>
    <t>1VK45 IN &amp; OUIT TANK ASSY</t>
  </si>
  <si>
    <t>00-944892</t>
  </si>
  <si>
    <t>STRIP, FRYER BANKING</t>
  </si>
  <si>
    <t>00-944893-0000A</t>
  </si>
  <si>
    <t>CONTROL BOX ASSY, CEF A</t>
  </si>
  <si>
    <t>00-944897</t>
  </si>
  <si>
    <t>TRAY, COUNTERTOP DRIP</t>
  </si>
  <si>
    <t>00-944902-000G1</t>
  </si>
  <si>
    <t>HARNESS, WIRING, BLOWER - INO</t>
  </si>
  <si>
    <t>00-944902-000G3</t>
  </si>
  <si>
    <t>HARNESS, WIRING, GAS VALVE - INO</t>
  </si>
  <si>
    <t>00-944902-000G4</t>
  </si>
  <si>
    <t>HARNESS, WIRING, CONTROL PANEL - INO</t>
  </si>
  <si>
    <t>00-944902-000G5</t>
  </si>
  <si>
    <t>HARNESS, WIRING, MAIN - INO</t>
  </si>
  <si>
    <t>00-944902-000G6</t>
  </si>
  <si>
    <t>HARNESS, WIRING, THERMISTER &amp; D-INO</t>
  </si>
  <si>
    <t>00-944909-00001</t>
  </si>
  <si>
    <t>TAPE, HEAT</t>
  </si>
  <si>
    <t>00-944920-0000A</t>
  </si>
  <si>
    <t>ASSEMBLY,CONTROL CASEMENT</t>
  </si>
  <si>
    <t>00-944944-00024</t>
  </si>
  <si>
    <t>SMOKER BASE CRUMB TRAY VCCB 24</t>
  </si>
  <si>
    <t>00-944944-00036</t>
  </si>
  <si>
    <t>SMOKER BASE CRUMB TRAY VCCB 36</t>
  </si>
  <si>
    <t>00-944952</t>
  </si>
  <si>
    <t>BRACKET, GAP ADJUSTMENT, LEG</t>
  </si>
  <si>
    <t>00-944953</t>
  </si>
  <si>
    <t>lLEG, GAP ADJUSTER VMCS</t>
  </si>
  <si>
    <t>00-944953-000RH</t>
  </si>
  <si>
    <t>LEG, GAP ADJUSTER VMCS</t>
  </si>
  <si>
    <t>00-944954</t>
  </si>
  <si>
    <t>PLATE, INSULATION RETAINING</t>
  </si>
  <si>
    <t>00-944955-0018A</t>
  </si>
  <si>
    <t>BULLNOSE, COUNTERTOP FRYER 18IN.</t>
  </si>
  <si>
    <t>00-944955-0027A</t>
  </si>
  <si>
    <t>BULLNOSE, COUNTERTOP FRYER 27IN.</t>
  </si>
  <si>
    <t>00-944956-0018A</t>
  </si>
  <si>
    <t>DOOR, COUNTERTOP 18IN.</t>
  </si>
  <si>
    <t>00-944956-0027A</t>
  </si>
  <si>
    <t>27 FT COUNTERTOP FRYED DOOR</t>
  </si>
  <si>
    <t>00-944959-00003</t>
  </si>
  <si>
    <t>ADAPTER, QUICK DISCONNECT PIPE</t>
  </si>
  <si>
    <t>00-944959-00005</t>
  </si>
  <si>
    <t>O-RING, DRAIN PIPE, CEF</t>
  </si>
  <si>
    <t>00-944977-0000A</t>
  </si>
  <si>
    <t>00-944979-0027A</t>
  </si>
  <si>
    <t>BASKET, HANGER</t>
  </si>
  <si>
    <t>00-944982-00001</t>
  </si>
  <si>
    <t>CEF CONTROL OVERLAY</t>
  </si>
  <si>
    <t>00-944996</t>
  </si>
  <si>
    <t>VEG BURNER</t>
  </si>
  <si>
    <t>00-945002</t>
  </si>
  <si>
    <t>SCREW, TRUSS HEAD, 1/4"-20 3/4" L</t>
  </si>
  <si>
    <t>00-945003</t>
  </si>
  <si>
    <t>4" SPRING</t>
  </si>
  <si>
    <t>00-945004</t>
  </si>
  <si>
    <t>SCREW, 1/4-20 x 1-1/4</t>
  </si>
  <si>
    <t>00-945005</t>
  </si>
  <si>
    <t>SCREW WIRE LOCKABLE 1/4"-20 3/8" LONG</t>
  </si>
  <si>
    <t>00-945006</t>
  </si>
  <si>
    <t>00-945007</t>
  </si>
  <si>
    <t>LOCKWASHER, 1/4</t>
  </si>
  <si>
    <t>00-945008-0000G</t>
  </si>
  <si>
    <t>INDICATOR LIGHT, GREEN</t>
  </si>
  <si>
    <t>00-945008-0000Y</t>
  </si>
  <si>
    <t>INDICATOR LIGHT, YELLOW</t>
  </si>
  <si>
    <t>00-945010</t>
  </si>
  <si>
    <t>BUMPER, HEIGHT CONTROL</t>
  </si>
  <si>
    <t>00-945011</t>
  </si>
  <si>
    <t>MOUNT BAR, VMCE</t>
  </si>
  <si>
    <t>00-945013</t>
  </si>
  <si>
    <t>CLEVIS PIN, 18-SS 1/4" DIA.1-3/8 USABLE LENGTH</t>
  </si>
  <si>
    <t>00-945015</t>
  </si>
  <si>
    <t>ARM, W/WIREWAY, VMCS</t>
  </si>
  <si>
    <t>00-945018</t>
  </si>
  <si>
    <t>UPPER PIVOT ROD</t>
  </si>
  <si>
    <t>00-945019</t>
  </si>
  <si>
    <t>HEATING ELEMENT RETAINER</t>
  </si>
  <si>
    <t>00-945020-00015</t>
  </si>
  <si>
    <t>PITMAN ARM BASE, 14.5DEG</t>
  </si>
  <si>
    <t>00-945024</t>
  </si>
  <si>
    <t>LOWER, PIVOT ROD</t>
  </si>
  <si>
    <t>00-945025</t>
  </si>
  <si>
    <t>HOUSING, REAR</t>
  </si>
  <si>
    <t>00-945028</t>
  </si>
  <si>
    <t>00-945029</t>
  </si>
  <si>
    <t>PLATE, PLATEN MOUNTING</t>
  </si>
  <si>
    <t>00-945031</t>
  </si>
  <si>
    <t>CONTROLS BOX LID (SINGLE-PIECE)</t>
  </si>
  <si>
    <t>00-945032</t>
  </si>
  <si>
    <t>SHELF, CONTROL BOX MOUNT</t>
  </si>
  <si>
    <t>00-945033-0000A</t>
  </si>
  <si>
    <t>PLATEN TOP COVER ASSY</t>
  </si>
  <si>
    <t>00-945034</t>
  </si>
  <si>
    <t>BUMPSTOP MOUNT PLATE</t>
  </si>
  <si>
    <t>00-945035</t>
  </si>
  <si>
    <t>AXLE WIREWAY CAP</t>
  </si>
  <si>
    <t>00-945037-00050</t>
  </si>
  <si>
    <t>CONTACTOR, 50 AMP DEF</t>
  </si>
  <si>
    <t>00-945037-00063</t>
  </si>
  <si>
    <t>CONTACTOR, 63 AMP DEF</t>
  </si>
  <si>
    <t>00-945045</t>
  </si>
  <si>
    <t>BRACKET, PLATEN HINGE</t>
  </si>
  <si>
    <t>00-945048</t>
  </si>
  <si>
    <t>COVER, WIREWAY ARM</t>
  </si>
  <si>
    <t>00-945049</t>
  </si>
  <si>
    <t>SPACER, .252ID x .75OD x .75LONG</t>
  </si>
  <si>
    <t>00-945051</t>
  </si>
  <si>
    <t>SYSTEM SPRING</t>
  </si>
  <si>
    <t>00-945052-00001</t>
  </si>
  <si>
    <t>208V ELECTRIC HEATING ELEMENT</t>
  </si>
  <si>
    <t>00-945053</t>
  </si>
  <si>
    <t>ELEMENT INSULATION</t>
  </si>
  <si>
    <t>00-945058</t>
  </si>
  <si>
    <t>BRACKET, CENTERING, PITMAN ARM</t>
  </si>
  <si>
    <t>00-945059</t>
  </si>
  <si>
    <t>BEARING, HOUSING BALL</t>
  </si>
  <si>
    <t>00-945060</t>
  </si>
  <si>
    <t>PLATE, WIRING COVER</t>
  </si>
  <si>
    <t>00-945061</t>
  </si>
  <si>
    <t>PIN, UPPER BLOCK SPRING</t>
  </si>
  <si>
    <t>00-945062</t>
  </si>
  <si>
    <t>CLIP 3/4 SHAFT</t>
  </si>
  <si>
    <t>00-945063</t>
  </si>
  <si>
    <t>00-945066</t>
  </si>
  <si>
    <t>KIT WIRING</t>
  </si>
  <si>
    <t>00-945076</t>
  </si>
  <si>
    <t>00-945077</t>
  </si>
  <si>
    <t>BLOCK, CERAMIC JUNCTION</t>
  </si>
  <si>
    <t>00-945078</t>
  </si>
  <si>
    <t>PITMAN ARM BUSHING</t>
  </si>
  <si>
    <t>00-945079-00043</t>
  </si>
  <si>
    <t>BURNER, ORIFICE NATURAL</t>
  </si>
  <si>
    <t>00-945079-00044</t>
  </si>
  <si>
    <t>00-945079-00045</t>
  </si>
  <si>
    <t>00-945079-00055</t>
  </si>
  <si>
    <t>00-945079-00056</t>
  </si>
  <si>
    <t>00-945079-00057</t>
  </si>
  <si>
    <t>00-945082-000A3</t>
  </si>
  <si>
    <t>WELDMENT, 10MM COMPOSITE PLATE</t>
  </si>
  <si>
    <t>00-945083</t>
  </si>
  <si>
    <t>00-945085</t>
  </si>
  <si>
    <t>TEFLON KIT</t>
  </si>
  <si>
    <t>00-945086</t>
  </si>
  <si>
    <t>BOLT SHOULDER SLOTTED, 3/8" DIA 5/16" LONG SHOULDER, 1/4"-20</t>
  </si>
  <si>
    <t>00-945087-0000A</t>
  </si>
  <si>
    <t>GAP ADJUST ACCESSORY ASSEMBLY</t>
  </si>
  <si>
    <t>00-945088</t>
  </si>
  <si>
    <t>GAP ADJUSTMENT MOUNT BAR</t>
  </si>
  <si>
    <t>00-945106</t>
  </si>
  <si>
    <t>WIRE BEND &amp; STAY</t>
  </si>
  <si>
    <t>00-945278</t>
  </si>
  <si>
    <t>ASSEMBLY, HEAT EXCHANGER</t>
  </si>
  <si>
    <t>00-945381</t>
  </si>
  <si>
    <t>COVER, SIDE, LOCK</t>
  </si>
  <si>
    <t>00-945433</t>
  </si>
  <si>
    <t>PLATE, BACKING, SHAFT SEAL</t>
  </si>
  <si>
    <t>00-945434</t>
  </si>
  <si>
    <t>PLATE, COVER, SHAFT SEAL</t>
  </si>
  <si>
    <t>00-945435</t>
  </si>
  <si>
    <t>00-945453</t>
  </si>
  <si>
    <t>LAMP, 12V-5W</t>
  </si>
  <si>
    <t>00-945584</t>
  </si>
  <si>
    <t>ASM, DOOR, VULCAN</t>
  </si>
  <si>
    <t>00-945615</t>
  </si>
  <si>
    <t>NOZZLE, HUMIDITY, CAVITY</t>
  </si>
  <si>
    <t>00-945616</t>
  </si>
  <si>
    <t>GASKET, NOZZLE, HUMIDITY</t>
  </si>
  <si>
    <t>00-945684</t>
  </si>
  <si>
    <t>DISPLAY BOARD</t>
  </si>
  <si>
    <t>00-945685</t>
  </si>
  <si>
    <t>OXYGEN BOARD</t>
  </si>
  <si>
    <t>00-945756</t>
  </si>
  <si>
    <t>ATOMIZER, WATER</t>
  </si>
  <si>
    <t>00-945878</t>
  </si>
  <si>
    <t>MOTOR, CAVITY VENT</t>
  </si>
  <si>
    <t>00-945909</t>
  </si>
  <si>
    <t>HINGE - DOOR</t>
  </si>
  <si>
    <t>00-945943</t>
  </si>
  <si>
    <t>HX, MOUNT PLATE ASSEMBLY</t>
  </si>
  <si>
    <t>00-945971</t>
  </si>
  <si>
    <t>ASSEMBLY HINGE DOOR</t>
  </si>
  <si>
    <t>00-946823</t>
  </si>
  <si>
    <t>PLATE, COVER, MAGNET, DOOR, WELD</t>
  </si>
  <si>
    <t>00-946826</t>
  </si>
  <si>
    <t>HANDLE, PANEL</t>
  </si>
  <si>
    <t>00-946841</t>
  </si>
  <si>
    <t>STIFFENER, MTR MNT, CONV, GAS, WELD</t>
  </si>
  <si>
    <t>00-946862</t>
  </si>
  <si>
    <t>HINGE,STIFF,END CAP,TOP</t>
  </si>
  <si>
    <t>00-946863</t>
  </si>
  <si>
    <t>HINGE,STIFF,END CAP,BTM</t>
  </si>
  <si>
    <t>00-946870</t>
  </si>
  <si>
    <t>ASM DOOR, INNER, VULCAN</t>
  </si>
  <si>
    <t>00-946884</t>
  </si>
  <si>
    <t>HARNESS O2 SENSOR</t>
  </si>
  <si>
    <t>00-946915</t>
  </si>
  <si>
    <t>GASKET, LOCK, LATCH</t>
  </si>
  <si>
    <t>00-946916</t>
  </si>
  <si>
    <t>SPACER, LATCH</t>
  </si>
  <si>
    <t>00-946944</t>
  </si>
  <si>
    <t>RIBBON-CABLE</t>
  </si>
  <si>
    <t>00-946952</t>
  </si>
  <si>
    <t>00-946953</t>
  </si>
  <si>
    <t>IGNITOR MODULE</t>
  </si>
  <si>
    <t>00-946995</t>
  </si>
  <si>
    <t>SWITCH, LIMIT, ROLLER LEVER, 5 AMP</t>
  </si>
  <si>
    <t>00-947026</t>
  </si>
  <si>
    <t>GASKET, RTD</t>
  </si>
  <si>
    <t>00-947065</t>
  </si>
  <si>
    <t>ATOMIZER, BOLT</t>
  </si>
  <si>
    <t>00-947083</t>
  </si>
  <si>
    <t>BOLT, SHCH, M6-1 X 60MM, 316SS</t>
  </si>
  <si>
    <t>00-947087</t>
  </si>
  <si>
    <t>SHIELD, RTD</t>
  </si>
  <si>
    <t>00-947091</t>
  </si>
  <si>
    <t>ASSY., FLUE BOX</t>
  </si>
  <si>
    <t>00-947099</t>
  </si>
  <si>
    <t>00-947112</t>
  </si>
  <si>
    <t>MACHINE SCREW, 1/4-20 1/2</t>
  </si>
  <si>
    <t>00-947124</t>
  </si>
  <si>
    <t>SHROUD, INDUCTION MOTOR</t>
  </si>
  <si>
    <t>00-947136</t>
  </si>
  <si>
    <t>CABLE, IGNITOR</t>
  </si>
  <si>
    <t>00-947138</t>
  </si>
  <si>
    <t>SOLENOID, WATER INLET</t>
  </si>
  <si>
    <t>00-947169</t>
  </si>
  <si>
    <t>GASKET, CAVITY INTAKE EXHAUST</t>
  </si>
  <si>
    <t>00-947172</t>
  </si>
  <si>
    <t>FITTING, Y, BLK NYLON, 3/8 TUBE</t>
  </si>
  <si>
    <t>00-947173</t>
  </si>
  <si>
    <t>00-947196</t>
  </si>
  <si>
    <t>TUBE, CAVITY EXHAUST</t>
  </si>
  <si>
    <t>00-947220</t>
  </si>
  <si>
    <t>GASKET DRAIN</t>
  </si>
  <si>
    <t>00-947221</t>
  </si>
  <si>
    <t>00-947232</t>
  </si>
  <si>
    <t>CLAMP, HOSE,.813-1.75 OD, SSTR W/Z</t>
  </si>
  <si>
    <t>00-947233</t>
  </si>
  <si>
    <t>CLAMP, HOSE, .4375 -.781 OD, SST W/ZINK SCREW, 5/16" BAND</t>
  </si>
  <si>
    <t>00-947242</t>
  </si>
  <si>
    <t>HANGER, BAFFLE, TOP, LT</t>
  </si>
  <si>
    <t>00-947243</t>
  </si>
  <si>
    <t>HANGER, BAFFLE, TOP, RT</t>
  </si>
  <si>
    <t>00-947245</t>
  </si>
  <si>
    <t>ASSEMBLY, BLOCK, TERMINAL, 20 CONNECTOR</t>
  </si>
  <si>
    <t>00-947276</t>
  </si>
  <si>
    <t>TRAY, DIP, DOOR ,REMOVABLE</t>
  </si>
  <si>
    <t>00-947277</t>
  </si>
  <si>
    <t>SUPPORT, PRIP TRAY, LEFT, WELD</t>
  </si>
  <si>
    <t>00-947287</t>
  </si>
  <si>
    <t>CABLE, RIBBON DISPLAY BD. (14PI</t>
  </si>
  <si>
    <t>00-947292</t>
  </si>
  <si>
    <t>SUPPORT, DRIP TRAY, RIGHT, WELD</t>
  </si>
  <si>
    <t>00-947295</t>
  </si>
  <si>
    <t>FUSE, 20 AMP, CURRENT LIMITING, TYPE CC</t>
  </si>
  <si>
    <t>00-947311</t>
  </si>
  <si>
    <t>COVER, LOCK, WELDMENT</t>
  </si>
  <si>
    <t>00-947313</t>
  </si>
  <si>
    <t>TUBE, WATER VALVE, DUAL</t>
  </si>
  <si>
    <t>00-947314</t>
  </si>
  <si>
    <t>TUBE, WATER VALVE, DUAL, HUMIDITY</t>
  </si>
  <si>
    <t>00-947320</t>
  </si>
  <si>
    <t>SCREW, PNH, PHIL, 4-40 X 1/4, 316 SS, PK OF 50</t>
  </si>
  <si>
    <t>00-947321</t>
  </si>
  <si>
    <t>NUT, KEPS, 4-40, 18-8 SS, PK OF 100</t>
  </si>
  <si>
    <t>00-947322</t>
  </si>
  <si>
    <t>BOLT, HEX, 10-24 X 5/8</t>
  </si>
  <si>
    <t>00-947325</t>
  </si>
  <si>
    <t>ASSEMBLY, HINGE, BEZEL, FRT DR., TOP</t>
  </si>
  <si>
    <t>00-947328</t>
  </si>
  <si>
    <t>SPACER (DOOR)</t>
  </si>
  <si>
    <t>00-947329</t>
  </si>
  <si>
    <t>BASE, RELAY</t>
  </si>
  <si>
    <t>00-947330</t>
  </si>
  <si>
    <t>RELAY, 220-240V</t>
  </si>
  <si>
    <t>00-947331</t>
  </si>
  <si>
    <t>RELAY, 24V</t>
  </si>
  <si>
    <t>00-947333</t>
  </si>
  <si>
    <t>SUPPORT, DUAL LOCKING CURCUIT BOARD</t>
  </si>
  <si>
    <t>00-947334</t>
  </si>
  <si>
    <t>FERRITE, 02 BOARD</t>
  </si>
  <si>
    <t>00-947342</t>
  </si>
  <si>
    <t>SSR, STATIC RELAY</t>
  </si>
  <si>
    <t>00-947348</t>
  </si>
  <si>
    <t>VALVE, WATERFILL (SINGLE PORT - 3GHP</t>
  </si>
  <si>
    <t>00-947353</t>
  </si>
  <si>
    <t>FUSE, 4AMP SLOW BLOW</t>
  </si>
  <si>
    <t>00-947354</t>
  </si>
  <si>
    <t>TAPE, VHB, DBL SIDED, 1" X .045" (CLEAR)</t>
  </si>
  <si>
    <t>00-947373</t>
  </si>
  <si>
    <t>BLOCK, TERMINAL, 3 POLE</t>
  </si>
  <si>
    <t>00-947378</t>
  </si>
  <si>
    <t>ASSEMBLY, CAVITY IN-TAKE</t>
  </si>
  <si>
    <t>00-947379</t>
  </si>
  <si>
    <t>SHAFT, SEAL, CAVITY IN-TAKE</t>
  </si>
  <si>
    <t>00-947386</t>
  </si>
  <si>
    <t>RETAINING RING, E-STYLE, 625OD SHAFT, SST</t>
  </si>
  <si>
    <t>00-947388</t>
  </si>
  <si>
    <t>PLATE, DAMPER, CAVITY VENT</t>
  </si>
  <si>
    <t>00-947389</t>
  </si>
  <si>
    <t>SEAL, DAMPER, CAVITY INTAKE</t>
  </si>
  <si>
    <t>00-947391</t>
  </si>
  <si>
    <t>SCREW, SET, 6-32 X 1/4, CP PNT, 18-8 SST</t>
  </si>
  <si>
    <t>00-947392</t>
  </si>
  <si>
    <t>SWITCH, DOOR</t>
  </si>
  <si>
    <t>00-947396</t>
  </si>
  <si>
    <t>RACK, WIRE, LH</t>
  </si>
  <si>
    <t>00-947397</t>
  </si>
  <si>
    <t>RACK, WIRE, RH</t>
  </si>
  <si>
    <t>00-947494</t>
  </si>
  <si>
    <t>TRAY, DRIP</t>
  </si>
  <si>
    <t>00-947495</t>
  </si>
  <si>
    <t>00-947497</t>
  </si>
  <si>
    <t>IGNITOR ASSEMBLY</t>
  </si>
  <si>
    <t>00-947498</t>
  </si>
  <si>
    <t>FLAME SENSOR</t>
  </si>
  <si>
    <t>00-947503</t>
  </si>
  <si>
    <t>MOTOR CONTROL BOARD</t>
  </si>
  <si>
    <t>00-947504</t>
  </si>
  <si>
    <t>O-RING, RACK GUIDE HANGERS</t>
  </si>
  <si>
    <t>00-947549</t>
  </si>
  <si>
    <t>FRONT, SWIVEL CASTER</t>
  </si>
  <si>
    <t>00-947550</t>
  </si>
  <si>
    <t>RIGID CASTER</t>
  </si>
  <si>
    <t>00-947557</t>
  </si>
  <si>
    <t>KNOB, CTL, BLK, 2-1/4" OD</t>
  </si>
  <si>
    <t>00-947558</t>
  </si>
  <si>
    <t>KNOB, CTL, BLK, 1-1/2" OD</t>
  </si>
  <si>
    <t>00-947559</t>
  </si>
  <si>
    <t>OVERLAY, SIMPLE CONTROL, VULCAN</t>
  </si>
  <si>
    <t>00-947576</t>
  </si>
  <si>
    <t>COVER, REAR, WELDMENT</t>
  </si>
  <si>
    <t>00-947578</t>
  </si>
  <si>
    <t>WIRING, HARNESS, ELECTRICAL</t>
  </si>
  <si>
    <t>00-947579</t>
  </si>
  <si>
    <t>HARNESS, WIRE, DOOR</t>
  </si>
  <si>
    <t>00-947595</t>
  </si>
  <si>
    <t>RACK, WIRE, PAN GUIDES &amp; STOP</t>
  </si>
  <si>
    <t>00-947617</t>
  </si>
  <si>
    <t>GASKET, DUAL BARBED, BONDED</t>
  </si>
  <si>
    <t>00-947618</t>
  </si>
  <si>
    <t>TERMINAL BLOCK 4 POLE DIN</t>
  </si>
  <si>
    <t>00-947619</t>
  </si>
  <si>
    <t>TERMINAL BLOCK, GROUND TYPE, 4 POLE, DIN</t>
  </si>
  <si>
    <t>00-947622</t>
  </si>
  <si>
    <t>STRAINER DRAIN, EMBOSSED, WELDMENT</t>
  </si>
  <si>
    <t>00-947631</t>
  </si>
  <si>
    <t>SET SCREW, 8-32X 1.030 CP PT. 304 SST, BLK</t>
  </si>
  <si>
    <t>00-947632</t>
  </si>
  <si>
    <t>SET SCREW, 8-32X .656 CP PT. 304 SST, BLK</t>
  </si>
  <si>
    <t>00-947641</t>
  </si>
  <si>
    <t>HOSE, DRAIN TO DRAIN TRAP</t>
  </si>
  <si>
    <t>00-947669</t>
  </si>
  <si>
    <t>HOSE, DRAIN, VENT</t>
  </si>
  <si>
    <t>00-947670</t>
  </si>
  <si>
    <t>END STOP, TERMINAL BLOCK</t>
  </si>
  <si>
    <t>00-947676</t>
  </si>
  <si>
    <t>ASSEMBLY,FLU,STACKED,BTM</t>
  </si>
  <si>
    <t>00-947677</t>
  </si>
  <si>
    <t>CLIP, RETAINING, INNER, DOOR</t>
  </si>
  <si>
    <t>00-947693</t>
  </si>
  <si>
    <t>ASM. FUSEHOLDER, 6-1/4 AMP</t>
  </si>
  <si>
    <t>00-947695</t>
  </si>
  <si>
    <t>FUSE, GMQ-6-1/4</t>
  </si>
  <si>
    <t>00-947750</t>
  </si>
  <si>
    <t>MOTOR, CONVECTION, FAN, 250W</t>
  </si>
  <si>
    <t>00-947751</t>
  </si>
  <si>
    <t>00-947773</t>
  </si>
  <si>
    <t>ASSEMBLY, TRANSFORMER, CONNECTORS</t>
  </si>
  <si>
    <t>00-947774</t>
  </si>
  <si>
    <t>HARNESS, WIRING - TRANSFORMER, PRIMARY</t>
  </si>
  <si>
    <t>00-947775</t>
  </si>
  <si>
    <t>HARNESS, WIRING - TRANSFORMER, SECONDARY</t>
  </si>
  <si>
    <t>00-947790</t>
  </si>
  <si>
    <t>CORD, O-RING, SILICONE, 1/8" DIA - 10 FT ROLL</t>
  </si>
  <si>
    <t>00-947791</t>
  </si>
  <si>
    <t>INSULATION, KIT, FLUE</t>
  </si>
  <si>
    <t>00-947794</t>
  </si>
  <si>
    <t>NUT, 7/16-20, THIN, BRASS</t>
  </si>
  <si>
    <t>00-947795</t>
  </si>
  <si>
    <t>LOCKWASHER 7/16" (SST)</t>
  </si>
  <si>
    <t>00-947798</t>
  </si>
  <si>
    <t>ELEMENT,ELECT, 12Kw,480V,OUTER</t>
  </si>
  <si>
    <t>00-947799</t>
  </si>
  <si>
    <t>ELEMENT,ELECT,12Kw,480V INNER</t>
  </si>
  <si>
    <t>00-956368-000G1</t>
  </si>
  <si>
    <t>BOX,CONTROL ASSY LH GBDF</t>
  </si>
  <si>
    <t>00-956368-000G2</t>
  </si>
  <si>
    <t>BOX,CONTROL ASSY,RH,GRAF</t>
  </si>
  <si>
    <t>00-956368-000G3</t>
  </si>
  <si>
    <t>BOX,CONTROL ASSY,LH,1GBD</t>
  </si>
  <si>
    <t>00-956368-000G5</t>
  </si>
  <si>
    <t>BOX, CONTROL ASSY</t>
  </si>
  <si>
    <t>00-956368-000G6</t>
  </si>
  <si>
    <t>BOX, CONTROL ASSEMBLY</t>
  </si>
  <si>
    <t>00-956368-000G8</t>
  </si>
  <si>
    <t>BOX,CONTROL ASSY RH 1EBD 208V</t>
  </si>
  <si>
    <t>00-956614-00003</t>
  </si>
  <si>
    <t>INSERT,SST,CHAR SUPERCHARGER</t>
  </si>
  <si>
    <t>00-956615-00002</t>
  </si>
  <si>
    <t>BRACKET, MANIFOLD SUPPORT</t>
  </si>
  <si>
    <t>00-956633-00002</t>
  </si>
  <si>
    <t>BRACKET, DOOR SWITCH</t>
  </si>
  <si>
    <t>00-956635-00001</t>
  </si>
  <si>
    <t>HANDLE, OVEN DOOR</t>
  </si>
  <si>
    <t>00-956635-00002</t>
  </si>
  <si>
    <t>HANDLE,UPRIGHT BROILER</t>
  </si>
  <si>
    <t>00-956639-000G1</t>
  </si>
  <si>
    <t>WORK TOP SURFACE, 36"</t>
  </si>
  <si>
    <t>00-956639-000G2</t>
  </si>
  <si>
    <t>WORK TOP SURFACE, 24"</t>
  </si>
  <si>
    <t>00-956639-000G3</t>
  </si>
  <si>
    <t>WORK TOP SURFACE, 18"</t>
  </si>
  <si>
    <t>00-956639-000G4</t>
  </si>
  <si>
    <t>WORK TOP SURFACE, 12"</t>
  </si>
  <si>
    <t>00-956658-000G1</t>
  </si>
  <si>
    <t>HD FRONT TOP ASSY 18"</t>
  </si>
  <si>
    <t>00-956662-00002</t>
  </si>
  <si>
    <t>COVER, HD TOP/GRIDDLE REAR MANIFOLD</t>
  </si>
  <si>
    <t>00-956677-000G4</t>
  </si>
  <si>
    <t>GREASE DRAWER</t>
  </si>
  <si>
    <t>00-956709-000G4</t>
  </si>
  <si>
    <t>DRAWER,GREASE ASM-24"T/G.-SST</t>
  </si>
  <si>
    <t>00-956718-00004</t>
  </si>
  <si>
    <t>HD 24” BURNER SUPPORT</t>
  </si>
  <si>
    <t>00-956724-000G2</t>
  </si>
  <si>
    <t>TRAY,HD CRUMB,24" ASSY,SST</t>
  </si>
  <si>
    <t>00-956725-00002</t>
  </si>
  <si>
    <t>DEFLECTOR, REAR, 24", HD</t>
  </si>
  <si>
    <t>00-956748-00002</t>
  </si>
  <si>
    <t>HEAT DEFLECTOR, SST</t>
  </si>
  <si>
    <t>00-956793-00001</t>
  </si>
  <si>
    <t>BURNER,18" RADIAL,OUTER</t>
  </si>
  <si>
    <t>00-956794-00001</t>
  </si>
  <si>
    <t>BURNER,18" RADIAL,INNER</t>
  </si>
  <si>
    <t>00-956800-00001</t>
  </si>
  <si>
    <t>CASTING,18" TOP RADIAL FINNED</t>
  </si>
  <si>
    <t>00-956827-00002</t>
  </si>
  <si>
    <t>OVERLAY,GDBF</t>
  </si>
  <si>
    <t>00-956840-000G1</t>
  </si>
  <si>
    <t>TROUGH,GREASE  ASSY</t>
  </si>
  <si>
    <t>00-956850-000G1</t>
  </si>
  <si>
    <t>TUBE, GRIDDLE PILOT ASSY</t>
  </si>
  <si>
    <t>00-956897-00001</t>
  </si>
  <si>
    <t>GRATE,TOP,VULCAN</t>
  </si>
  <si>
    <t>00-956901-000G9</t>
  </si>
  <si>
    <t>TUBE,SUCTION,MF-1</t>
  </si>
  <si>
    <t>00-956901-00G23</t>
  </si>
  <si>
    <t>SUCTION TUBE ASSY</t>
  </si>
  <si>
    <t>00-956902-000G9</t>
  </si>
  <si>
    <t>S SUCTION TUBE FOR ER50</t>
  </si>
  <si>
    <t>00-956904-00001</t>
  </si>
  <si>
    <t>GUARD,SPLASH 1GR45/ER50F</t>
  </si>
  <si>
    <t>00-956904-00002</t>
  </si>
  <si>
    <t>00-956907-000G1</t>
  </si>
  <si>
    <t>TOP,COUNTER ASSY,GR45F</t>
  </si>
  <si>
    <t>00-956907-000G2</t>
  </si>
  <si>
    <t>TOP,COUNTER ASSY,GR85F</t>
  </si>
  <si>
    <t>00-956907-000G3</t>
  </si>
  <si>
    <t>TOP,COUNTER ASSY,1GR45F</t>
  </si>
  <si>
    <t>00-956908-000G1</t>
  </si>
  <si>
    <t>TANK,FRY VFRY18 W/37‡</t>
  </si>
  <si>
    <t>00-956913-00008</t>
  </si>
  <si>
    <t>PIN/CLIP (PACK OF 5)</t>
  </si>
  <si>
    <t>00-956914-000G1</t>
  </si>
  <si>
    <t>ARM,BASKETLIFT GR DOUBLE</t>
  </si>
  <si>
    <t>00-956914-000G2</t>
  </si>
  <si>
    <t>ARM,BASKETLIFT GR85 SINGLE</t>
  </si>
  <si>
    <t>00-956914-00G10</t>
  </si>
  <si>
    <t>ARM - BASKET ASSY (SINGLE, 45/65 SERIES)</t>
  </si>
  <si>
    <t>00-956914-00G11</t>
  </si>
  <si>
    <t>BASKET LIFT ARM, GR45/65/85</t>
  </si>
  <si>
    <t>00-956918-000G1</t>
  </si>
  <si>
    <t>FRAME,FILTER W/WHEELS</t>
  </si>
  <si>
    <t>00-956918-000G2</t>
  </si>
  <si>
    <t>00-956922-00001</t>
  </si>
  <si>
    <t>00-956922-00002</t>
  </si>
  <si>
    <t>WHEEL HUB</t>
  </si>
  <si>
    <t>00-956926-000G1</t>
  </si>
  <si>
    <t>CONTROL,"BD" ASSEMBLY, GAS</t>
  </si>
  <si>
    <t>00-956926-000G3</t>
  </si>
  <si>
    <t>CONTROL,BD ASSEMBLY, GAS, W/LEDS</t>
  </si>
  <si>
    <t>00-956926-000G4</t>
  </si>
  <si>
    <t>CONTROL,BD ASSEMBLY, ELEC, W/LEDS</t>
  </si>
  <si>
    <t>00-956939-00002</t>
  </si>
  <si>
    <t>TUBE,3/16" FLEX,W/TIP,18"</t>
  </si>
  <si>
    <t>00-956942-000G1</t>
  </si>
  <si>
    <t>HARNESS, CONTROL BOX POWER</t>
  </si>
  <si>
    <t>00-956991-000G2</t>
  </si>
  <si>
    <t>FRAME ELEVATOR ASSY</t>
  </si>
  <si>
    <t>00-957012-00001</t>
  </si>
  <si>
    <t>PLATE, INDEX</t>
  </si>
  <si>
    <t>00-957016-00001</t>
  </si>
  <si>
    <t>ROD, DRIP SHIELD</t>
  </si>
  <si>
    <t>00-957022-00001</t>
  </si>
  <si>
    <t>HD BROILER GRID</t>
  </si>
  <si>
    <t>00-957022-00002</t>
  </si>
  <si>
    <t>GRID, BROILER RACK</t>
  </si>
  <si>
    <t>00-957027-00002</t>
  </si>
  <si>
    <t>CARRIAGE FRONT</t>
  </si>
  <si>
    <t>00-957029-00001</t>
  </si>
  <si>
    <t>PANEL, CARRIAGE COVER</t>
  </si>
  <si>
    <t>00-957031-00001</t>
  </si>
  <si>
    <t>DRIP TRAY</t>
  </si>
  <si>
    <t>00-957037-00001</t>
  </si>
  <si>
    <t>BURNER,INFRARED</t>
  </si>
  <si>
    <t>00-957067-000G1</t>
  </si>
  <si>
    <t>RISER, STUB-36" W/ALUM BACK</t>
  </si>
  <si>
    <t>00-957235-000G1</t>
  </si>
  <si>
    <t>FRONT,TOP LEDGE-36"W/PULLOUT</t>
  </si>
  <si>
    <t>00-957341-00001</t>
  </si>
  <si>
    <t>BOWL,12"</t>
  </si>
  <si>
    <t>00-957342-00001</t>
  </si>
  <si>
    <t>VENTURI,DOUBLE BURNER</t>
  </si>
  <si>
    <t>00-957343-00002</t>
  </si>
  <si>
    <t>HEAD,SAUTE BURNER</t>
  </si>
  <si>
    <t>00-957348-00001</t>
  </si>
  <si>
    <t>VALVE, 1/4NPT X 3/8 CC</t>
  </si>
  <si>
    <t>00-957357-000G1</t>
  </si>
  <si>
    <t>TOP,FRONT,W/RAIL,24"</t>
  </si>
  <si>
    <t>00-957367-00001</t>
  </si>
  <si>
    <t>VALVE, BURNER</t>
  </si>
  <si>
    <t>00-957369-00001</t>
  </si>
  <si>
    <t>GRATE,12" REAR</t>
  </si>
  <si>
    <t>00-957370-00001</t>
  </si>
  <si>
    <t>GRATE, 18" FRONT</t>
  </si>
  <si>
    <t>00-957371-00001</t>
  </si>
  <si>
    <t>GRATE,18" REAR</t>
  </si>
  <si>
    <t>00-957398-000G1</t>
  </si>
  <si>
    <t>TOP,DBLE BURNER/VENT/PILOT ASM</t>
  </si>
  <si>
    <t>00-957412-00001</t>
  </si>
  <si>
    <t>DUAL PILOT BRACKET</t>
  </si>
  <si>
    <t>00-957413-00001</t>
  </si>
  <si>
    <t>BURNER, BROILER</t>
  </si>
  <si>
    <t>00-957464-00001</t>
  </si>
  <si>
    <t>GUARD, THERMOSTAT</t>
  </si>
  <si>
    <t>00-957575-00002</t>
  </si>
  <si>
    <t>SST COVER, MAN, 36" (6) OTB-W/RAIL</t>
  </si>
  <si>
    <t>00-957577-00003</t>
  </si>
  <si>
    <t>COVER, MAN, 36" GRD W/RAIL SST</t>
  </si>
  <si>
    <t>00-957604-000G3</t>
  </si>
  <si>
    <t>COVER, MANF. STT 36" THERM GRID</t>
  </si>
  <si>
    <t>00-957609-00001</t>
  </si>
  <si>
    <t>LABEL, ON-OFF COOL DOWN</t>
  </si>
  <si>
    <t>00-957647-000G1</t>
  </si>
  <si>
    <t>LEFT SIDE PANEL</t>
  </si>
  <si>
    <t>00-957710-000G1</t>
  </si>
  <si>
    <t>PAN, ASSY-AERATION - 18" BRICK</t>
  </si>
  <si>
    <t>00-957809-00001</t>
  </si>
  <si>
    <t>NAMEPLATE, WOLF</t>
  </si>
  <si>
    <t>00-957814-00001</t>
  </si>
  <si>
    <t>DUAL PILOT VALVE – 3/16</t>
  </si>
  <si>
    <t>00-957822-00001</t>
  </si>
  <si>
    <t>COVER,CONTROL BOX,GR</t>
  </si>
  <si>
    <t>00-957822-00002</t>
  </si>
  <si>
    <t>COVER,CONTROL BOX - ER LH</t>
  </si>
  <si>
    <t>00-957822-00003</t>
  </si>
  <si>
    <t>COVER,CONTROL BOX - ER RH</t>
  </si>
  <si>
    <t>00-957824-00001</t>
  </si>
  <si>
    <t>VENTURI, FRONT SECTION</t>
  </si>
  <si>
    <t>00-957825-00001</t>
  </si>
  <si>
    <t>VENTURI, CENTER</t>
  </si>
  <si>
    <t>00-957826-00001</t>
  </si>
  <si>
    <t>REAR BURNER</t>
  </si>
  <si>
    <t>00-957893-000G1</t>
  </si>
  <si>
    <t>I,720719 BASSO KIT-36"&amp; 48" RR</t>
  </si>
  <si>
    <t>00-957893-000G2</t>
  </si>
  <si>
    <t>I,720719 BASSO KIT-24 IN &amp; 260S</t>
  </si>
  <si>
    <t>00-957897-000G1</t>
  </si>
  <si>
    <t>VALVE GAS KIT</t>
  </si>
  <si>
    <t>00-957897-000G2</t>
  </si>
  <si>
    <t>I,VALVE,GAS FIELD KIT,PRO.</t>
  </si>
  <si>
    <t>00-957899-000G1</t>
  </si>
  <si>
    <t>MANIFOLD, ASSY-UPPER</t>
  </si>
  <si>
    <t>00-957910-000G3</t>
  </si>
  <si>
    <t>I,DOOR ASSY,24,VULCAN</t>
  </si>
  <si>
    <t>00-957911-00001</t>
  </si>
  <si>
    <t>HANDLE,DOOR VULCAN 36"</t>
  </si>
  <si>
    <t>00-957911-00002</t>
  </si>
  <si>
    <t>24" DOOR HANDLE</t>
  </si>
  <si>
    <t>00-957916-00001</t>
  </si>
  <si>
    <t>NAMEPLATE,VULCAN,7-1/4"</t>
  </si>
  <si>
    <t>00-957916-00003</t>
  </si>
  <si>
    <t>NAMEPLATE, VULCAN, 4-1/7"</t>
  </si>
  <si>
    <t>00-957916-00005</t>
  </si>
  <si>
    <t>NAMEPLATE, VULCAN, 7.25"</t>
  </si>
  <si>
    <t>00-957946-000G1</t>
  </si>
  <si>
    <t>00-957961-00001</t>
  </si>
  <si>
    <t>HD 36 INCH REAR CLOSEOUT PANEL</t>
  </si>
  <si>
    <t>00-957982-000G3</t>
  </si>
  <si>
    <t>DRAWER, ASM-MAN. GRID-SST</t>
  </si>
  <si>
    <t>00-957982-000G4</t>
  </si>
  <si>
    <t>DRAWER ASSY,THERMAL GRID,SST</t>
  </si>
  <si>
    <t>00-958000-000G5</t>
  </si>
  <si>
    <t>PAN, FILTER ASSEMBLY</t>
  </si>
  <si>
    <t>00-958000-00G11</t>
  </si>
  <si>
    <t>PAN, FILTER, TR45F</t>
  </si>
  <si>
    <t>00-958000-00G12</t>
  </si>
  <si>
    <t>VK/TR 65/85 FILTER PAN</t>
  </si>
  <si>
    <t>00-958000-00G14</t>
  </si>
  <si>
    <t>ASSEMBLY, PAN FILTER</t>
  </si>
  <si>
    <t>00-958000-00G15</t>
  </si>
  <si>
    <t>PAN, FILTER ASSY</t>
  </si>
  <si>
    <t>00-958000-00G16</t>
  </si>
  <si>
    <t>00-958025-000G2</t>
  </si>
  <si>
    <t>GREASE DRAWER ASSY. UPRIGHT BROILER (MSSX)</t>
  </si>
  <si>
    <t>00-958025-000G3</t>
  </si>
  <si>
    <t>DRAWER, GREASE ASSY, UPRIGHT BROILER</t>
  </si>
  <si>
    <t>00-958026-00002</t>
  </si>
  <si>
    <t>ROLLER,RH,21-1/2"</t>
  </si>
  <si>
    <t>00-958026-00005</t>
  </si>
  <si>
    <t>ROLLER,LH,21-1/2"</t>
  </si>
  <si>
    <t>00-958026-00008</t>
  </si>
  <si>
    <t>LARGE RH ROLLER BAR</t>
  </si>
  <si>
    <t>00-958026-00011</t>
  </si>
  <si>
    <t>LARGE LH ROLLER BAR</t>
  </si>
  <si>
    <t>00-958026-000G3</t>
  </si>
  <si>
    <t>SMALL RH CABINET RAIL W/PEMS</t>
  </si>
  <si>
    <t>00-958026-000G4</t>
  </si>
  <si>
    <t>SMALL LH CABINET RAIL W/PEMS</t>
  </si>
  <si>
    <t>00-958026-000G5</t>
  </si>
  <si>
    <t>LARGE RH CABINET RAIL W/PEMS</t>
  </si>
  <si>
    <t>00-958026-000G6</t>
  </si>
  <si>
    <t>LARGE LH CABINET RAIL W/PEMS</t>
  </si>
  <si>
    <t>00-958067-00001</t>
  </si>
  <si>
    <t>HEAT SHIELD, BLOWER</t>
  </si>
  <si>
    <t>00-958073-00002</t>
  </si>
  <si>
    <t>PLATE,PILOT HOLDER</t>
  </si>
  <si>
    <t>00-958094-00001</t>
  </si>
  <si>
    <t>CASTER 6", ADJ. W/O BRAKE</t>
  </si>
  <si>
    <t>00-958094-00002</t>
  </si>
  <si>
    <t>CASTER,6" ADJ. W/BRAKE</t>
  </si>
  <si>
    <t>00-958235-00001</t>
  </si>
  <si>
    <t>RECEPTACLE,PORTABLE FILTER</t>
  </si>
  <si>
    <t>00-958243-00001</t>
  </si>
  <si>
    <t>SHELF, 36" SOLID INSERT</t>
  </si>
  <si>
    <t>00-958301-00001</t>
  </si>
  <si>
    <t>PLATE, BLOCK OFF</t>
  </si>
  <si>
    <t>00-958353-00001</t>
  </si>
  <si>
    <t>COVER, MOULIAN, PANEL</t>
  </si>
  <si>
    <t>00-958392-000G1</t>
  </si>
  <si>
    <t>VALVE,DRAIN ASSY,LH</t>
  </si>
  <si>
    <t>00-958392-000G2</t>
  </si>
  <si>
    <t>VALVE,DRAIN ASSY,RH</t>
  </si>
  <si>
    <t>00-958441-00002</t>
  </si>
  <si>
    <t>MANIFOLD COVER, 48"</t>
  </si>
  <si>
    <t>00-958445-000G2</t>
  </si>
  <si>
    <t>TRAY, CRUMB ASSY., SST-48" CB</t>
  </si>
  <si>
    <t>00-958452-000G1</t>
  </si>
  <si>
    <t>BLOWER HARNESS</t>
  </si>
  <si>
    <t>00-958455-000G1</t>
  </si>
  <si>
    <t>HARNESS, VK MAIN</t>
  </si>
  <si>
    <t>00-958470-000G1</t>
  </si>
  <si>
    <t>PANEL, KICK ASSY</t>
  </si>
  <si>
    <t>00-958474-00INO</t>
  </si>
  <si>
    <t>PROBE, TEMPERATURE IN-N-OUT</t>
  </si>
  <si>
    <t>00-958505-00002</t>
  </si>
  <si>
    <t>VK45 ORIFICE PLATE (45 SERIES)</t>
  </si>
  <si>
    <t>00-958505-00003</t>
  </si>
  <si>
    <t>PLATE - ORIFICE ( 65 SERIES )</t>
  </si>
  <si>
    <t>00-958551-00001</t>
  </si>
  <si>
    <t>SCREW,RETAINER,WING HEAD</t>
  </si>
  <si>
    <t>00-958551-00002</t>
  </si>
  <si>
    <t>00-958620-00001</t>
  </si>
  <si>
    <t>OVERLAY,GRCF</t>
  </si>
  <si>
    <t>00-958620-00002</t>
  </si>
  <si>
    <t>OVERLAY,1GRC</t>
  </si>
  <si>
    <t>00-958689-000G1</t>
  </si>
  <si>
    <t>TANK,VK45</t>
  </si>
  <si>
    <t>00-958689-000G2</t>
  </si>
  <si>
    <t>TANK, 3-PASS, TR45</t>
  </si>
  <si>
    <t>00-958691-00002</t>
  </si>
  <si>
    <t>BURNER, CERAMIC</t>
  </si>
  <si>
    <t>00-958700-000G1</t>
  </si>
  <si>
    <t>TANK,VK85 5 PASS</t>
  </si>
  <si>
    <t>00-958700-000G2</t>
  </si>
  <si>
    <t>TANK, TR85 3 PASS</t>
  </si>
  <si>
    <t>00-958704-000G1</t>
  </si>
  <si>
    <t>TANK,VK65</t>
  </si>
  <si>
    <t>00-958704-000G2</t>
  </si>
  <si>
    <t>TR65 TANK WELDMENT</t>
  </si>
  <si>
    <t>00-958711-00001</t>
  </si>
  <si>
    <t>WRAP, FLUE, VK45</t>
  </si>
  <si>
    <t>00-958711-00003</t>
  </si>
  <si>
    <t>WRAP, FLUE TR/VK 65</t>
  </si>
  <si>
    <t>00-958713-00001</t>
  </si>
  <si>
    <t>TRANSITION PIPE</t>
  </si>
  <si>
    <t>00-958754-000G1</t>
  </si>
  <si>
    <t>I,THERMO KIT</t>
  </si>
  <si>
    <t>00-958796-00001</t>
  </si>
  <si>
    <t>TROUGH HOLDER</t>
  </si>
  <si>
    <t>00-958827-000G1</t>
  </si>
  <si>
    <t>THERMOSTAT (HIGH LIMIT) (W/ MOUNTING PLATE)</t>
  </si>
  <si>
    <t>00-958827-000G2</t>
  </si>
  <si>
    <t>OVEN LIMIT ASSEMBLY</t>
  </si>
  <si>
    <t>00-959022-000G3</t>
  </si>
  <si>
    <t>ASSY., HD GRIDDLE 24IN.</t>
  </si>
  <si>
    <t>00-959035-000G1</t>
  </si>
  <si>
    <t>INTERFACE HARNESS ASSY.</t>
  </si>
  <si>
    <t>00-959075-000G1</t>
  </si>
  <si>
    <t>00-959075-000G7</t>
  </si>
  <si>
    <t>CONTROL PANEL,ELEC,VULCAN/WOLF</t>
  </si>
  <si>
    <t>00-959080-00001</t>
  </si>
  <si>
    <t>HIGH LIMIT MTG BRACKET</t>
  </si>
  <si>
    <t>00-959100-00002</t>
  </si>
  <si>
    <t>GASKET,TRANSPORT TUBE</t>
  </si>
  <si>
    <t>00-959108-000G1</t>
  </si>
  <si>
    <t>PILOT RETROFIT KIT (OPEN TOP BURNER PILOTS ONLY)</t>
  </si>
  <si>
    <t>00-959108-000G2</t>
  </si>
  <si>
    <t>00-959113-00001</t>
  </si>
  <si>
    <t>OVERLAY, FULL GAS VULCAN</t>
  </si>
  <si>
    <t>00-959113-00002</t>
  </si>
  <si>
    <t>OVERLAY, FULL ELECTRIC VULCAN</t>
  </si>
  <si>
    <t>00-959126-00001</t>
  </si>
  <si>
    <t>OVERLAY, 1/2 SIZE GAS VULCAN</t>
  </si>
  <si>
    <t>00-959126-00002</t>
  </si>
  <si>
    <t>OVERLAY, 1/2 SIZE ELECT VULCAN</t>
  </si>
  <si>
    <t>00-959130-000G1</t>
  </si>
  <si>
    <t>FRONT PILOT ASSY.</t>
  </si>
  <si>
    <t>00-959130-000G2</t>
  </si>
  <si>
    <t>REAR PILOT ASSY</t>
  </si>
  <si>
    <t>00-959130-000G3</t>
  </si>
  <si>
    <t>REAR PILOT ASSY. - STEPUP</t>
  </si>
  <si>
    <t>00-959177-00001</t>
  </si>
  <si>
    <t>SCHEMATIC,DECAL,SINGLE BURNER</t>
  </si>
  <si>
    <t>00-959179-00001</t>
  </si>
  <si>
    <t>MODULE, IGNITOR SINGLE 1 TRY</t>
  </si>
  <si>
    <t>00-959325-00001</t>
  </si>
  <si>
    <t>12" FRONT GRATE</t>
  </si>
  <si>
    <t>00-959325-00002</t>
  </si>
  <si>
    <t>12" REAR GRATE</t>
  </si>
  <si>
    <t>00-959326-00001</t>
  </si>
  <si>
    <t>18" FRONT GRATE</t>
  </si>
  <si>
    <t>00-959326-00002</t>
  </si>
  <si>
    <t>18" REAR GRATE</t>
  </si>
  <si>
    <t>00-959381-00001</t>
  </si>
  <si>
    <t>RACK OVEN 1/2 SIZE</t>
  </si>
  <si>
    <t>00-959382-00001</t>
  </si>
  <si>
    <t>GUIDE, RACK - LS &amp; RS</t>
  </si>
  <si>
    <t>00-959404-00001</t>
  </si>
  <si>
    <t>00-959423-000G1</t>
  </si>
  <si>
    <t>FLUE WRAP</t>
  </si>
  <si>
    <t>00-959423-000G2</t>
  </si>
  <si>
    <t>WRAP, FLUE</t>
  </si>
  <si>
    <t>00-959424-000G2</t>
  </si>
  <si>
    <t>00-959427-00001</t>
  </si>
  <si>
    <t>BODY, SIDE, LH</t>
  </si>
  <si>
    <t>00-959427-00002</t>
  </si>
  <si>
    <t>BODY, SIDE, RH</t>
  </si>
  <si>
    <t>00-959429-00006</t>
  </si>
  <si>
    <t>DRAIN PIPE HOLDER</t>
  </si>
  <si>
    <t>00-959429-000G1</t>
  </si>
  <si>
    <t>NEW STYLE DOOR</t>
  </si>
  <si>
    <t>00-959429-000G2</t>
  </si>
  <si>
    <t>00-959430-000G1</t>
  </si>
  <si>
    <t>ASSEMBLY, TANK</t>
  </si>
  <si>
    <t>00-959430-000G3</t>
  </si>
  <si>
    <t>00-959498-000G3</t>
  </si>
  <si>
    <t>00-959537-00001</t>
  </si>
  <si>
    <t>CONTROL, COVER</t>
  </si>
  <si>
    <t>00-959548-000G1</t>
  </si>
  <si>
    <t>WELDMENT, ELEVATOR ARM</t>
  </si>
  <si>
    <t>00-959571-00001</t>
  </si>
  <si>
    <t>PILOT BRACKET</t>
  </si>
  <si>
    <t>00-959573-00001</t>
  </si>
  <si>
    <t>00-959577-00001</t>
  </si>
  <si>
    <t>UPPER BRICK SUPPORT</t>
  </si>
  <si>
    <t>00-959580-000G2</t>
  </si>
  <si>
    <t>ELEVATOR CLEVIS, W/HANDLE</t>
  </si>
  <si>
    <t>00-959581-000G1</t>
  </si>
  <si>
    <t>CARRIAGE, ELEVATOR</t>
  </si>
  <si>
    <t>00-959582-00001</t>
  </si>
  <si>
    <t>ELEVATOR SHIM</t>
  </si>
  <si>
    <t>00-959583-00001</t>
  </si>
  <si>
    <t>IR, BRACKET - PILOT</t>
  </si>
  <si>
    <t>00-959585-000G2</t>
  </si>
  <si>
    <t>BURNER DRAWER ASSY</t>
  </si>
  <si>
    <t>00-959615-000G1</t>
  </si>
  <si>
    <t>18" RH DOOR FOR CABINET BASE</t>
  </si>
  <si>
    <t>00-959615-000G2</t>
  </si>
  <si>
    <t>18" LH DOOR FOR CABINET BASE</t>
  </si>
  <si>
    <t>00-959615-000G3</t>
  </si>
  <si>
    <t>12" RH DOOR FOR CABINET BASE</t>
  </si>
  <si>
    <t>00-959615-000G4</t>
  </si>
  <si>
    <t>12" LH DOOR FOR CABINET BASE</t>
  </si>
  <si>
    <t>00-959619-000G3</t>
  </si>
  <si>
    <t>HINGE BRACKET ASSEMBLY UPPER W/SST PIN</t>
  </si>
  <si>
    <t>00-959619-000G4</t>
  </si>
  <si>
    <t>00-959631-00001</t>
  </si>
  <si>
    <t>DIVERTER BAFFLE</t>
  </si>
  <si>
    <t>00-959632-00001</t>
  </si>
  <si>
    <t>00-959654-00001</t>
  </si>
  <si>
    <t>00-959656-000G1</t>
  </si>
  <si>
    <t>00-959660-000G1</t>
  </si>
  <si>
    <t>PANEL, CNTL-1HR-120V FOR SG4</t>
  </si>
  <si>
    <t>00-959688-00001</t>
  </si>
  <si>
    <t>COSMETIC LEFT</t>
  </si>
  <si>
    <t>00-959689-00001</t>
  </si>
  <si>
    <t>LCOG COSMETIC TOP</t>
  </si>
  <si>
    <t>00-959693-00001</t>
  </si>
  <si>
    <t>PANEL REAR, LCOG EBOX</t>
  </si>
  <si>
    <t>00-959708-00001</t>
  </si>
  <si>
    <t>00-959769-00001</t>
  </si>
  <si>
    <t>HINGE ACCESS COVER</t>
  </si>
  <si>
    <t>00-959783-00001</t>
  </si>
  <si>
    <t>HINGE - MALE</t>
  </si>
  <si>
    <t>00-959784-00001</t>
  </si>
  <si>
    <t>HINGE, FEMALE</t>
  </si>
  <si>
    <t>00-959793-00001</t>
  </si>
  <si>
    <t>PANEL-COSMETIC RIGHT</t>
  </si>
  <si>
    <t>00-959794-00001</t>
  </si>
  <si>
    <t>ACCESS PANEL</t>
  </si>
  <si>
    <t>00-959832-000G1</t>
  </si>
  <si>
    <t>SCREW MOUNT CASTER KIT, 4"</t>
  </si>
  <si>
    <t>00-959879-000G2</t>
  </si>
  <si>
    <t>TRANSPORT TUBE</t>
  </si>
  <si>
    <t>00-959908-00001</t>
  </si>
  <si>
    <t>HOOK, FAN COVER, LCOE</t>
  </si>
  <si>
    <t>00-959909-00001</t>
  </si>
  <si>
    <t>VALVE - SOLENOID (120V)</t>
  </si>
  <si>
    <t>00-959909-00002</t>
  </si>
  <si>
    <t>VALVE - SOLENOID (208V)</t>
  </si>
  <si>
    <t>00-959922-00001</t>
  </si>
  <si>
    <t>TRIM - COSMETIC BOTTOM</t>
  </si>
  <si>
    <t>00-959957-00001</t>
  </si>
  <si>
    <t>BJB LIGHT 240VOLT (240V)</t>
  </si>
  <si>
    <t>00-959961-00001</t>
  </si>
  <si>
    <t>250V CLEAR LIGHT</t>
  </si>
  <si>
    <t>00-960023-000G2</t>
  </si>
  <si>
    <t>LCOE CONTROL PANEL HARNESS ASSY</t>
  </si>
  <si>
    <t>00-960052-00001</t>
  </si>
  <si>
    <t>BAFFLE FLAG, LCOE</t>
  </si>
  <si>
    <t>00-960053-00001</t>
  </si>
  <si>
    <t>00-960054-000G1</t>
  </si>
  <si>
    <t>WIRE SET (480V)</t>
  </si>
  <si>
    <t>00-960118-000G1</t>
  </si>
  <si>
    <t>DOOR CATCH BRACKET</t>
  </si>
  <si>
    <t>00-960123-00001</t>
  </si>
  <si>
    <t>FAN COVER</t>
  </si>
  <si>
    <t>00-960213-000G1</t>
  </si>
  <si>
    <t>LCOG MAIN BURNER ASSY</t>
  </si>
  <si>
    <t>00-960263</t>
  </si>
  <si>
    <t>TUBE ADAPTER, 3/8 NPT X 7/16 CC</t>
  </si>
  <si>
    <t>00-960267-00001</t>
  </si>
  <si>
    <t>TRANSFORMER (480V TO 240V) (480V)</t>
  </si>
  <si>
    <t>00-960277</t>
  </si>
  <si>
    <t>VALVE, PUSH-BUTTON SAFETY</t>
  </si>
  <si>
    <t>00-960282-01600</t>
  </si>
  <si>
    <t>SLEEVING, FIBERRGLASS, 5/16 DIA., 16" LG, BLACK</t>
  </si>
  <si>
    <t>00-960288-000G1</t>
  </si>
  <si>
    <t>ASSY., LEG - HALF SIZE STACKING</t>
  </si>
  <si>
    <t>00-960301-00001</t>
  </si>
  <si>
    <t>TIMER BOARD</t>
  </si>
  <si>
    <t>00-960302-00001</t>
  </si>
  <si>
    <t>SWITCH BOARD</t>
  </si>
  <si>
    <t>00-960314-00001</t>
  </si>
  <si>
    <t>ASSY., TEMP CONTROL BOARD</t>
  </si>
  <si>
    <t>00-960318-000G1</t>
  </si>
  <si>
    <t>LCOG E PANEL SF ASSY</t>
  </si>
  <si>
    <t>00-960319-00001</t>
  </si>
  <si>
    <t>LCOG OVERLAY, SF</t>
  </si>
  <si>
    <t>00-960321-00001</t>
  </si>
  <si>
    <t>kit, 480V transformer and bracket</t>
  </si>
  <si>
    <t>00-960325</t>
  </si>
  <si>
    <t>CARRIER, OVEN BASE</t>
  </si>
  <si>
    <t>00-960329-00001</t>
  </si>
  <si>
    <t>KNOB, CONTROL - SPITFIRE (IND)</t>
  </si>
  <si>
    <t>00-960329-00002</t>
  </si>
  <si>
    <t>KNOB, CONTROL - SPITFIRE</t>
  </si>
  <si>
    <t>00-960339-00001</t>
  </si>
  <si>
    <t>END CAP RH</t>
  </si>
  <si>
    <t>00-960339-00002</t>
  </si>
  <si>
    <t>END CAP LH</t>
  </si>
  <si>
    <t>00-960343-00001</t>
  </si>
  <si>
    <t>00-960355-00024</t>
  </si>
  <si>
    <t>HANDLE, 24" OVEN DOOR</t>
  </si>
  <si>
    <t>00-960378-00001</t>
  </si>
  <si>
    <t>WHEEL, DRAIN CADDY</t>
  </si>
  <si>
    <t>00-960379-00001</t>
  </si>
  <si>
    <t>HANDLE, DRAIN CADDY, SHORT</t>
  </si>
  <si>
    <t>00-960379-00002</t>
  </si>
  <si>
    <t>HANDLE, DRAIN CADDY, LONG</t>
  </si>
  <si>
    <t>00-960383-00001</t>
  </si>
  <si>
    <t>OVERLAY - CONTROL</t>
  </si>
  <si>
    <t>00-960386-000G1</t>
  </si>
  <si>
    <t>WELDMENT, DRAIN CADDY</t>
  </si>
  <si>
    <t>00-960398-000G2</t>
  </si>
  <si>
    <t>PIPE - DRAIN, 36" SINGLE</t>
  </si>
  <si>
    <t>00-960417-000G1</t>
  </si>
  <si>
    <t>PLUG - DRAIN</t>
  </si>
  <si>
    <t>00-960425-00001</t>
  </si>
  <si>
    <t>LCOG FAN COVER</t>
  </si>
  <si>
    <t>00-960436</t>
  </si>
  <si>
    <t>ASSY., TUBE-HANG GUIDE</t>
  </si>
  <si>
    <t>00-960450-00001</t>
  </si>
  <si>
    <t>00-960450-00002</t>
  </si>
  <si>
    <t>HEATING ELEMENT, FRONT</t>
  </si>
  <si>
    <t>00-960451-000G1</t>
  </si>
  <si>
    <t>00-960452-000G1</t>
  </si>
  <si>
    <t>BOARD, FASCIA</t>
  </si>
  <si>
    <t>00-960454-00001</t>
  </si>
  <si>
    <t>00-960455-00001</t>
  </si>
  <si>
    <t>FUSE (40 AMPS)</t>
  </si>
  <si>
    <t>00-960456-00001</t>
  </si>
  <si>
    <t>SPIGOT</t>
  </si>
  <si>
    <t>00-960457-00001</t>
  </si>
  <si>
    <t>SWITCH - SELECTOR</t>
  </si>
  <si>
    <t>00-960458-00001</t>
  </si>
  <si>
    <t>POTENTIOMETER - TEMPERATURE SELECTOR</t>
  </si>
  <si>
    <t>00-960463-00001</t>
  </si>
  <si>
    <t>HOSE, SOLENOID TO SPIGOt, (48")</t>
  </si>
  <si>
    <t>00-960463-00002</t>
  </si>
  <si>
    <t>HOSE - SUPPLY, (48")</t>
  </si>
  <si>
    <t>00-960465-00001</t>
  </si>
  <si>
    <t>PROBE - TEMP</t>
  </si>
  <si>
    <t>00-960465-00002</t>
  </si>
  <si>
    <t>PROBE, VCS TANK</t>
  </si>
  <si>
    <t>00-960489-000G1</t>
  </si>
  <si>
    <t>SENSING HARNESS ASSY</t>
  </si>
  <si>
    <t>00-960506</t>
  </si>
  <si>
    <t>00-960507</t>
  </si>
  <si>
    <t>Block, terminal (8 connectors)</t>
  </si>
  <si>
    <t>00-960514</t>
  </si>
  <si>
    <t>Caster, 3" rigid (VCV5)</t>
  </si>
  <si>
    <t>00-960516</t>
  </si>
  <si>
    <t>caster, 3" swivel (VCV5)</t>
  </si>
  <si>
    <t>00-960519</t>
  </si>
  <si>
    <t>caster, 5" rigid</t>
  </si>
  <si>
    <t>00-960520</t>
  </si>
  <si>
    <t>caster, 5" swivel</t>
  </si>
  <si>
    <t>00-960525</t>
  </si>
  <si>
    <t>clip, element</t>
  </si>
  <si>
    <t>00-960527</t>
  </si>
  <si>
    <t>contactor, 2 pole, 40A, 208/240V</t>
  </si>
  <si>
    <t>00-960532</t>
  </si>
  <si>
    <t>holder, cord (05-2012 to present)</t>
  </si>
  <si>
    <t>00-960533</t>
  </si>
  <si>
    <t>cord, power 12/3 120V 20A</t>
  </si>
  <si>
    <t>00-960534</t>
  </si>
  <si>
    <t>CORD - FAN</t>
  </si>
  <si>
    <t>00-960539</t>
  </si>
  <si>
    <t>cord,power 16/3 240V</t>
  </si>
  <si>
    <t>00-960558</t>
  </si>
  <si>
    <t>DOOR, FULL SIZE</t>
  </si>
  <si>
    <t>00-960564</t>
  </si>
  <si>
    <t>Element,120V 1500W</t>
  </si>
  <si>
    <t>00-960566</t>
  </si>
  <si>
    <t>element,208/240V 1000W</t>
  </si>
  <si>
    <t>00-960567</t>
  </si>
  <si>
    <t>element,oven 208/240V 1900W</t>
  </si>
  <si>
    <t>00-960568</t>
  </si>
  <si>
    <t>ELEMENT, 240V 1500W</t>
  </si>
  <si>
    <t>00-960570</t>
  </si>
  <si>
    <t>encoder,rotary op (01-01-2010)</t>
  </si>
  <si>
    <t>00-960571</t>
  </si>
  <si>
    <t>extrusion w/gasket, side (1826-7/VBP7)(1001/VRH)</t>
  </si>
  <si>
    <t>00-960572</t>
  </si>
  <si>
    <t>extrusion w/gasket,side (1826-13/VPB13)(1220-15)</t>
  </si>
  <si>
    <t>00-960577</t>
  </si>
  <si>
    <t>extrusion w/gasket,side (750/VCH5)</t>
  </si>
  <si>
    <t>00-960579</t>
  </si>
  <si>
    <t>extrusion w/gasket,top(1826/VBP)(IS/VCH)</t>
  </si>
  <si>
    <t>00-960590</t>
  </si>
  <si>
    <t>Fan,Cooling 208/240V</t>
  </si>
  <si>
    <t>00-960595</t>
  </si>
  <si>
    <t>00-960596</t>
  </si>
  <si>
    <t>fuse, 3 amp</t>
  </si>
  <si>
    <t>00-960598</t>
  </si>
  <si>
    <t>Gasket,door 1 PC = 1 FT</t>
  </si>
  <si>
    <t>00-960599</t>
  </si>
  <si>
    <t>GASKET, DOOR (VHFA18)</t>
  </si>
  <si>
    <t>00-960606</t>
  </si>
  <si>
    <t>HANDLE BLACK 7"</t>
  </si>
  <si>
    <t>00-960608</t>
  </si>
  <si>
    <t>handle,SST tubular (02/2012 thru present)</t>
  </si>
  <si>
    <t>00-960616</t>
  </si>
  <si>
    <t>HINGE, ASSY.</t>
  </si>
  <si>
    <t>00-960617</t>
  </si>
  <si>
    <t>hinge,pivot</t>
  </si>
  <si>
    <t>00-960621</t>
  </si>
  <si>
    <t>housing,blower wheel</t>
  </si>
  <si>
    <t>00-960644</t>
  </si>
  <si>
    <t>00-960645</t>
  </si>
  <si>
    <t>knob,control (01-01-2010)</t>
  </si>
  <si>
    <t>00-960663</t>
  </si>
  <si>
    <t>LATCH, DOOR ( MAGNETIC W/PLASTIC HANDLE )</t>
  </si>
  <si>
    <t>00-960664</t>
  </si>
  <si>
    <t>00-960671</t>
  </si>
  <si>
    <t>LIGHT, INDICATOR DUAL 240V</t>
  </si>
  <si>
    <t>00-960672</t>
  </si>
  <si>
    <t>LIGHT, INDICATOR ROUND 240V</t>
  </si>
  <si>
    <t>00-960677</t>
  </si>
  <si>
    <t>00-960692</t>
  </si>
  <si>
    <t>PAN, DRAWER (12X20X6)</t>
  </si>
  <si>
    <t>00-960693</t>
  </si>
  <si>
    <t>PAN, PROOFER 12 X 10 X2-1/2"</t>
  </si>
  <si>
    <t>00-960699</t>
  </si>
  <si>
    <t>PROBE, DIGITAL CONTROLLER (DIXELL)</t>
  </si>
  <si>
    <t>00-960700</t>
  </si>
  <si>
    <t>PROBE, TEMPERATURE (01-01-2010)</t>
  </si>
  <si>
    <t>00-960702</t>
  </si>
  <si>
    <t>RACK, SIDE</t>
  </si>
  <si>
    <t>00-960706</t>
  </si>
  <si>
    <t>RACK, SIDE (EACH)</t>
  </si>
  <si>
    <t>00-960707</t>
  </si>
  <si>
    <t>SHELF, WIRE</t>
  </si>
  <si>
    <t>00-960708</t>
  </si>
  <si>
    <t>RELAY, CONTACTOR</t>
  </si>
  <si>
    <t>00-960709</t>
  </si>
  <si>
    <t>RELAY, SOLID STATE (01-01-2010)</t>
  </si>
  <si>
    <t>00-960711</t>
  </si>
  <si>
    <t>ROLLER, DRAWER (EACH)</t>
  </si>
  <si>
    <t>00-960721</t>
  </si>
  <si>
    <t>00-960725</t>
  </si>
  <si>
    <t>SWITCH, DOUBLE POLE/THROW</t>
  </si>
  <si>
    <t>00-960726</t>
  </si>
  <si>
    <t>SWITCH, ROCKER, 20AMPS, 250VAC</t>
  </si>
  <si>
    <t>00-960727</t>
  </si>
  <si>
    <t>SWITCH, ROCKER ( DIGITAL CONTROLS OR FAN )</t>
  </si>
  <si>
    <t>00-960731</t>
  </si>
  <si>
    <t>SWITCH, PUSH BUTTON ( THRU 01/01/2010 )</t>
  </si>
  <si>
    <t>00-960734</t>
  </si>
  <si>
    <t>THERMOMETER, DRAWER ( THRU 1/31/2012 )</t>
  </si>
  <si>
    <t>00-960736</t>
  </si>
  <si>
    <t>THERMOSTAT, GAUGE</t>
  </si>
  <si>
    <t>00-960737</t>
  </si>
  <si>
    <t>THERMOMETER, DIAL</t>
  </si>
  <si>
    <t>00-960741</t>
  </si>
  <si>
    <t>00-960742</t>
  </si>
  <si>
    <t>THERMOSTAT, (203 DEGREE F) EGO</t>
  </si>
  <si>
    <t>00-960743</t>
  </si>
  <si>
    <t>THERMOSTAT,COOLING MOTORT</t>
  </si>
  <si>
    <t>00-960744</t>
  </si>
  <si>
    <t>THERMOSTAT, DISC ( ADJUSTIBLE)</t>
  </si>
  <si>
    <t>00-960746</t>
  </si>
  <si>
    <t>DIGITAL CONTROLLER (DIXELL)</t>
  </si>
  <si>
    <t>00-960748</t>
  </si>
  <si>
    <t>thermostat,high-limit</t>
  </si>
  <si>
    <t>00-960749</t>
  </si>
  <si>
    <t>thermostat,cook</t>
  </si>
  <si>
    <t>00-960750</t>
  </si>
  <si>
    <t>timer,mechanical</t>
  </si>
  <si>
    <t>00-960751</t>
  </si>
  <si>
    <t>transformer,step down 208/240 12V</t>
  </si>
  <si>
    <t>00-960757</t>
  </si>
  <si>
    <t>TUNNEL ASSY (VCH8)</t>
  </si>
  <si>
    <t>00-960758</t>
  </si>
  <si>
    <t>TUNNEL ASSY (VCH16)</t>
  </si>
  <si>
    <t>00-960759</t>
  </si>
  <si>
    <t>TUNNEL ASSY (VCH5)</t>
  </si>
  <si>
    <t>00-960761</t>
  </si>
  <si>
    <t>upright,rack-1826-7/15/1000/1200</t>
  </si>
  <si>
    <t>00-960795</t>
  </si>
  <si>
    <t>00-960797</t>
  </si>
  <si>
    <t>WH-VPT-E-WIRE HARNESS ELECTRONIC CONTROLS, VBP and VPT</t>
  </si>
  <si>
    <t>00-960799</t>
  </si>
  <si>
    <t>HARNESS - WIRE (VHP7/VHP15)</t>
  </si>
  <si>
    <t>00-960817-000LH</t>
  </si>
  <si>
    <t>HINGE, LEFT</t>
  </si>
  <si>
    <t>00-960817-000RH</t>
  </si>
  <si>
    <t>HINGE, RIGHT</t>
  </si>
  <si>
    <t>00-960822</t>
  </si>
  <si>
    <t>ASSEMBLED DRAWER</t>
  </si>
  <si>
    <t>00-960833</t>
  </si>
  <si>
    <t>AXIAL, FAN 115V 3-1/8IN H 3-1/8IN W</t>
  </si>
  <si>
    <t>00-960834</t>
  </si>
  <si>
    <t>FAN, AXIAL 230VAC</t>
  </si>
  <si>
    <t>00-960835</t>
  </si>
  <si>
    <t>VENT, SCREEN</t>
  </si>
  <si>
    <t>00-960898</t>
  </si>
  <si>
    <t>DOOR, TOP VCW</t>
  </si>
  <si>
    <t>00-960902</t>
  </si>
  <si>
    <t>DOOR ASSY (VHU7)</t>
  </si>
  <si>
    <t>00-960903</t>
  </si>
  <si>
    <t>CONTROLLER, QUANTEM TEMP</t>
  </si>
  <si>
    <t>00-960904</t>
  </si>
  <si>
    <t>TEMPERATURE PROBE ASSY.</t>
  </si>
  <si>
    <t>00-960912</t>
  </si>
  <si>
    <t>COVER-TOP</t>
  </si>
  <si>
    <t>00-960913-01VHU</t>
  </si>
  <si>
    <t>COVER-ELEMENT</t>
  </si>
  <si>
    <t>00-960914-01VHU</t>
  </si>
  <si>
    <t>PANEL-CONTROL</t>
  </si>
  <si>
    <t>00-960916</t>
  </si>
  <si>
    <t>COVER-SENSOR</t>
  </si>
  <si>
    <t>00-960923-01VHU</t>
  </si>
  <si>
    <t>00-960924</t>
  </si>
  <si>
    <t>BRACKET-FAN (FRONT)</t>
  </si>
  <si>
    <t>00-960925-00001</t>
  </si>
  <si>
    <t>BRACKET-FAN (BACK)</t>
  </si>
  <si>
    <t>00-960933</t>
  </si>
  <si>
    <t>00-960934</t>
  </si>
  <si>
    <t>00-960937</t>
  </si>
  <si>
    <t>SWITCH, SPST (120V, 20 AMP)</t>
  </si>
  <si>
    <t>00-960938</t>
  </si>
  <si>
    <t>TUNNEL (5 PAN)</t>
  </si>
  <si>
    <t>00-960944</t>
  </si>
  <si>
    <t>TUNNEL</t>
  </si>
  <si>
    <t>00-960962-000G1</t>
  </si>
  <si>
    <t>MOTOR MOUNT, FRONT</t>
  </si>
  <si>
    <t>00-960978-00001</t>
  </si>
  <si>
    <t>COMBUSTION DIVIDER</t>
  </si>
  <si>
    <t>00-961012</t>
  </si>
  <si>
    <t>COVER-ELEMENT BOX</t>
  </si>
  <si>
    <t>00-961017</t>
  </si>
  <si>
    <t>CHUTE-INNER</t>
  </si>
  <si>
    <t>00-961018</t>
  </si>
  <si>
    <t>CHUTE-OUTER</t>
  </si>
  <si>
    <t>00-961022</t>
  </si>
  <si>
    <t>BOX-POWER</t>
  </si>
  <si>
    <t>00-961032</t>
  </si>
  <si>
    <t>PANEL-SIDE (VCH8)</t>
  </si>
  <si>
    <t>00-961037</t>
  </si>
  <si>
    <t>PANEL-REAR (VCH5)</t>
  </si>
  <si>
    <t>00-961038</t>
  </si>
  <si>
    <t>PANEL-SIDE (RIGHT VCH5)</t>
  </si>
  <si>
    <t>00-961039</t>
  </si>
  <si>
    <t>PANEL-SIDE (LEFT VCH5)</t>
  </si>
  <si>
    <t>00-961050</t>
  </si>
  <si>
    <t>PANEL-SIDE (VCH16)</t>
  </si>
  <si>
    <t>00-961058</t>
  </si>
  <si>
    <t>SUPPORT - RACK (18 PAN)</t>
  </si>
  <si>
    <t>00-961059</t>
  </si>
  <si>
    <t>UP RIGHT</t>
  </si>
  <si>
    <t>00-961062</t>
  </si>
  <si>
    <t>FAN HOLDER</t>
  </si>
  <si>
    <t>00-961063</t>
  </si>
  <si>
    <t>ELEMENT BOX COVER</t>
  </si>
  <si>
    <t>00-961066</t>
  </si>
  <si>
    <t>AIR DEFLECTOR</t>
  </si>
  <si>
    <t>00-961083</t>
  </si>
  <si>
    <t>TUNNEL (13 PAN)</t>
  </si>
  <si>
    <t>00-961085</t>
  </si>
  <si>
    <t>SUPPORT - RACK (13 PAN)</t>
  </si>
  <si>
    <t>00-961086</t>
  </si>
  <si>
    <t>FAN, 120V (4.75 X 4.75) CLASS F</t>
  </si>
  <si>
    <t>00-961113</t>
  </si>
  <si>
    <t>CLIP-ELEMENT</t>
  </si>
  <si>
    <t>00-961138</t>
  </si>
  <si>
    <t>BRACKET - FAN</t>
  </si>
  <si>
    <t>00-961153</t>
  </si>
  <si>
    <t>WP-EXT-DR-45M, EXTRUSION DOOR SIDE (VBP13, VPT13)</t>
  </si>
  <si>
    <t>00-961154</t>
  </si>
  <si>
    <t>EXTRUSION W/GASKET, SIDE (VBP15)</t>
  </si>
  <si>
    <t>00-961155</t>
  </si>
  <si>
    <t>WP-EXT-DR-54M, EXTRUSION DOOR SIDE (VBP18, VPT18, VCH16)</t>
  </si>
  <si>
    <t>00-961156-00G20</t>
  </si>
  <si>
    <t>FUSE, 20A, CLASS G</t>
  </si>
  <si>
    <t>00-961170</t>
  </si>
  <si>
    <t>KNOB ALUM. .87"D</t>
  </si>
  <si>
    <t>00-961171</t>
  </si>
  <si>
    <t>KNOB, ALUMINUM .61"D</t>
  </si>
  <si>
    <t>00-961174</t>
  </si>
  <si>
    <t>TUNNEL (18 PAN)</t>
  </si>
  <si>
    <t>00-961187</t>
  </si>
  <si>
    <t>ELECTRODE, 36" OVEN GRIDDLE (FLAME SAFETY UNITS)</t>
  </si>
  <si>
    <t>00-961205</t>
  </si>
  <si>
    <t>TUNNEL (7 PAN)</t>
  </si>
  <si>
    <t>00-961207-00001</t>
  </si>
  <si>
    <t>LCOE OVERLAY, SF</t>
  </si>
  <si>
    <t>00-961209-000G1</t>
  </si>
  <si>
    <t>LCOE GENTLE BAKE HARNESS, ASSY</t>
  </si>
  <si>
    <t>00-961230</t>
  </si>
  <si>
    <t>FAN BOX , METAL BLADES, 240V</t>
  </si>
  <si>
    <t>00-961264</t>
  </si>
  <si>
    <t>PANEL-REAR (VCH16)</t>
  </si>
  <si>
    <t>00-961323</t>
  </si>
  <si>
    <t>00-961329</t>
  </si>
  <si>
    <t>GAS VALVE, OPEN TOP BURNER</t>
  </si>
  <si>
    <t>00-961330</t>
  </si>
  <si>
    <t>SABAF THERMOSTAT</t>
  </si>
  <si>
    <t>00-961331-00001</t>
  </si>
  <si>
    <t>DOOR HINGE, RIGHT</t>
  </si>
  <si>
    <t>00-961331-00002</t>
  </si>
  <si>
    <t>DOOR HINGE, LEFT</t>
  </si>
  <si>
    <t>00-961331-00003</t>
  </si>
  <si>
    <t>DOOR HINGE, STOP</t>
  </si>
  <si>
    <t>00-961332</t>
  </si>
  <si>
    <t>OVEN BURNER</t>
  </si>
  <si>
    <t>00-961358</t>
  </si>
  <si>
    <t>ELEMENT, 120V 1000W</t>
  </si>
  <si>
    <t>00-961372</t>
  </si>
  <si>
    <t>HOLDER - PROBE (VHP7/VHP15)</t>
  </si>
  <si>
    <t>00-961400-00024</t>
  </si>
  <si>
    <t>HANDLE, OVEN DOOR, 24"</t>
  </si>
  <si>
    <t>00-961400-00030</t>
  </si>
  <si>
    <t>00-961400-00036</t>
  </si>
  <si>
    <t>HANDLE, OVEN DOOR, 36"</t>
  </si>
  <si>
    <t>00-961411</t>
  </si>
  <si>
    <t>KNOB, OPEN TOP BURNER</t>
  </si>
  <si>
    <t>00-961412</t>
  </si>
  <si>
    <t>KNOB, OVEN</t>
  </si>
  <si>
    <t>00-961413</t>
  </si>
  <si>
    <t>GRIDDLE BURNERSHAPE "U"</t>
  </si>
  <si>
    <t>00-961434-00001</t>
  </si>
  <si>
    <t>GUIDE RACK, DEEP RS</t>
  </si>
  <si>
    <t>00-961434-00002</t>
  </si>
  <si>
    <t>GUIDE RACK, DEEP LS</t>
  </si>
  <si>
    <t>00-961459</t>
  </si>
  <si>
    <t>KNOB GUARD</t>
  </si>
  <si>
    <t>00-961507-000G1</t>
  </si>
  <si>
    <t>COSMETIC TOP ASSY.</t>
  </si>
  <si>
    <t>00-961562-00STD</t>
  </si>
  <si>
    <t>OVEN PANEL</t>
  </si>
  <si>
    <t>00-961640</t>
  </si>
  <si>
    <t>CORD, POWER, 15 AMP (14AWG)</t>
  </si>
  <si>
    <t>00-961643</t>
  </si>
  <si>
    <t>HIGH LIMIT STANDOFF BRACKET</t>
  </si>
  <si>
    <t>00-961679</t>
  </si>
  <si>
    <t>DRAWER ASSEMBLY</t>
  </si>
  <si>
    <t>00-961683-000G1</t>
  </si>
  <si>
    <t>KIT, SERVICE - HI VOLTAGE WIRE &amp; INSULATION CAP</t>
  </si>
  <si>
    <t>00-961707-000G1</t>
  </si>
  <si>
    <t>ACTUATOR HARNESS ASSY</t>
  </si>
  <si>
    <t>00-961714-0036G</t>
  </si>
  <si>
    <t>ASSY, BACKSPLASH GRIDDLE</t>
  </si>
  <si>
    <t>00-961714-36G24</t>
  </si>
  <si>
    <t>00-961714-60G24</t>
  </si>
  <si>
    <t>BACKSPLASH ASSY, (60") (USEWD WITH RH GRIDDLE)</t>
  </si>
  <si>
    <t>00-961714-60G36</t>
  </si>
  <si>
    <t>GRIDDLE, BACKSPLASH</t>
  </si>
  <si>
    <t>00-961714-72G24</t>
  </si>
  <si>
    <t>00-961714-72G36</t>
  </si>
  <si>
    <t>00-961717</t>
  </si>
  <si>
    <t>FRENCH PLATE TRAY</t>
  </si>
  <si>
    <t>00-961765</t>
  </si>
  <si>
    <t>ROD, BROILER DRIP TRAY</t>
  </si>
  <si>
    <t>00-961769-00001</t>
  </si>
  <si>
    <t>BOTTOM TRIM, LEFT</t>
  </si>
  <si>
    <t>00-961787-000G1</t>
  </si>
  <si>
    <t>ASSEMBLY, BURNER</t>
  </si>
  <si>
    <t>00-961808-000G1</t>
  </si>
  <si>
    <t>HARNESS, FRENCH PLATE POWER</t>
  </si>
  <si>
    <t>00-961808-000G2</t>
  </si>
  <si>
    <t>00-961823</t>
  </si>
  <si>
    <t>MOUNT, PILOT</t>
  </si>
  <si>
    <t>00-961827-00024</t>
  </si>
  <si>
    <t>SEAL, TOP</t>
  </si>
  <si>
    <t>00-961827-00036</t>
  </si>
  <si>
    <t>SEAL, TOP 36</t>
  </si>
  <si>
    <t>00-961861-00001</t>
  </si>
  <si>
    <t>TRIM, ELECTRIC BOTTOM, DOOR SIMPLE</t>
  </si>
  <si>
    <t>00-961861-00002</t>
  </si>
  <si>
    <t>TRIM, GAS BOTTOM, DOOR SIMPLE</t>
  </si>
  <si>
    <t>00-961861-00003</t>
  </si>
  <si>
    <t>TRIM, STANDING PILOT BOTTOM, DOOR SIMPLE</t>
  </si>
  <si>
    <t>00-961906</t>
  </si>
  <si>
    <t>ELBOW, 3/8 NPT X 1/4 CC</t>
  </si>
  <si>
    <t>00-961928-00550</t>
  </si>
  <si>
    <t>HD OVEN CONTROL KNOB, 550 DEGREE</t>
  </si>
  <si>
    <t>00-961957-2B24G</t>
  </si>
  <si>
    <t>00-961961</t>
  </si>
  <si>
    <t>PILOT ORIFICE CONE, #11</t>
  </si>
  <si>
    <t>00-961966-007LB</t>
  </si>
  <si>
    <t>GRILL QUALITY LAVA ROCKS, 7 LB BAG</t>
  </si>
  <si>
    <t>00-961972</t>
  </si>
  <si>
    <t>KNOB, BOWTIE</t>
  </si>
  <si>
    <t>00-961974</t>
  </si>
  <si>
    <t>CASTER, 3INCH SWIVEL</t>
  </si>
  <si>
    <t>00-961975</t>
  </si>
  <si>
    <t>CASTER, 3INCH SWIVEL W/BRAKE</t>
  </si>
  <si>
    <t>00-962010</t>
  </si>
  <si>
    <t>DOOR-INNER (VCH8)</t>
  </si>
  <si>
    <t>00-962011</t>
  </si>
  <si>
    <t>DOOR-OUTER (VCH8)</t>
  </si>
  <si>
    <t>00-962016-00001</t>
  </si>
  <si>
    <t>SHIELD, THERMAL ENCLOSURE</t>
  </si>
  <si>
    <t>00-962040-G2KIT</t>
  </si>
  <si>
    <t>KIT REPLACEMENT, CONVECTION CONTROL PANEL</t>
  </si>
  <si>
    <t>00-962063-000G1</t>
  </si>
  <si>
    <t>DOOR ASSEMBLY, LH W/HANDLE</t>
  </si>
  <si>
    <t>00-962064-000G1</t>
  </si>
  <si>
    <t>DOOR ASSEMBLY, RH W/HANDLE</t>
  </si>
  <si>
    <t>00-962067-00001</t>
  </si>
  <si>
    <t>00-962067-00002</t>
  </si>
  <si>
    <t>00-962067-0KIT1</t>
  </si>
  <si>
    <t>KIT SERVICE, SAFETY VALVE - HD RANGES</t>
  </si>
  <si>
    <t>00-962076-00001</t>
  </si>
  <si>
    <t>BOTTOM TRIM, ELECTRIC</t>
  </si>
  <si>
    <t>00-962080-00001</t>
  </si>
  <si>
    <t>DOOR PANEL, INNER</t>
  </si>
  <si>
    <t>00-962081-00001</t>
  </si>
  <si>
    <t>DOOR PANEL, OUTER</t>
  </si>
  <si>
    <t>00-962082-000G1</t>
  </si>
  <si>
    <t>ASSY, DOOR FRAME</t>
  </si>
  <si>
    <t>00-962084-00001</t>
  </si>
  <si>
    <t>SIDE BODY, LEFT</t>
  </si>
  <si>
    <t>00-962086-00001</t>
  </si>
  <si>
    <t>00-962094-00001</t>
  </si>
  <si>
    <t>STOP BLOCK, DOOR</t>
  </si>
  <si>
    <t>00-962095</t>
  </si>
  <si>
    <t>DOOR-INNER (VCH5)</t>
  </si>
  <si>
    <t>00-962096</t>
  </si>
  <si>
    <t>DOOR-OUTER (VCH5)</t>
  </si>
  <si>
    <t>00-962099</t>
  </si>
  <si>
    <t>DOOR-INNER (VCH16)</t>
  </si>
  <si>
    <t>00-962100</t>
  </si>
  <si>
    <t>DOOR-OUTER (VCH16)</t>
  </si>
  <si>
    <t>00-962105</t>
  </si>
  <si>
    <t>SNAP, DISC T-STAT 110F</t>
  </si>
  <si>
    <t>00-962106</t>
  </si>
  <si>
    <t>OVERLAY, ELAN</t>
  </si>
  <si>
    <t>00-962107-00001</t>
  </si>
  <si>
    <t>00-962107-00002</t>
  </si>
  <si>
    <t>00-962167-00001</t>
  </si>
  <si>
    <t>COVER, TOP TRIM</t>
  </si>
  <si>
    <t>00-962188-000G1</t>
  </si>
  <si>
    <t>LCOG DOOR PANEL W/GLASS, , INNER, LEFT</t>
  </si>
  <si>
    <t>00-962189-000G1</t>
  </si>
  <si>
    <t>LCOG DOOR PANEL W/GLASS, OUTER, LEFT</t>
  </si>
  <si>
    <t>00-962190-000G1</t>
  </si>
  <si>
    <t>LCOG DOOR PANEL W/GLASS, INNER, RIGHT</t>
  </si>
  <si>
    <t>00-962191-000G1</t>
  </si>
  <si>
    <t>LCOG DOOR PANEL W/GLASS, OUTER, RIGHT</t>
  </si>
  <si>
    <t>00-962197-00001</t>
  </si>
  <si>
    <t>BOX, DOOR SWITCH</t>
  </si>
  <si>
    <t>00-962228-00001</t>
  </si>
  <si>
    <t>CONDUIT, DOOR SWITCH</t>
  </si>
  <si>
    <t>00-962280</t>
  </si>
  <si>
    <t>CONTROL BOARD, VBP, TC</t>
  </si>
  <si>
    <t>00-962281</t>
  </si>
  <si>
    <t>Wire Harness, Probe, VBP, TC</t>
  </si>
  <si>
    <t>00-962282</t>
  </si>
  <si>
    <t>PROBE, RTD, VBP, TC</t>
  </si>
  <si>
    <t>00-962287</t>
  </si>
  <si>
    <t>OVEN BURNER GAS LINE, LOWER SEGMENT</t>
  </si>
  <si>
    <t>00-962320-00001</t>
  </si>
  <si>
    <t>TRIM, PANEL</t>
  </si>
  <si>
    <t>00-962321-000G1</t>
  </si>
  <si>
    <t>00-962322-00002</t>
  </si>
  <si>
    <t>00-962326-00001</t>
  </si>
  <si>
    <t>SUPPORT, BKT BOTTOM TRIM</t>
  </si>
  <si>
    <t>00-962337-000G1</t>
  </si>
  <si>
    <t>ASSY, CONTROL PANEL</t>
  </si>
  <si>
    <t>00-962361-000HD</t>
  </si>
  <si>
    <t>PANEL, SIDE, HD</t>
  </si>
  <si>
    <t>00-962361-000MD</t>
  </si>
  <si>
    <t>PANEL, SIDE, MD</t>
  </si>
  <si>
    <t>00-962361-00TOP</t>
  </si>
  <si>
    <t>PANEL, SIDE, TOP</t>
  </si>
  <si>
    <t>00-962362-00012</t>
  </si>
  <si>
    <t>CRUMB TRAY, 12</t>
  </si>
  <si>
    <t>00-962362-00018</t>
  </si>
  <si>
    <t>CRUMB TRAY, 18</t>
  </si>
  <si>
    <t>00-962362-00024</t>
  </si>
  <si>
    <t>CRUMB TRAY, 24</t>
  </si>
  <si>
    <t>00-962362-00036</t>
  </si>
  <si>
    <t>CRUMB TRAY, 36</t>
  </si>
  <si>
    <t>00-962362-00048</t>
  </si>
  <si>
    <t>CRUMB TRAY, 48</t>
  </si>
  <si>
    <t>00-962363-00012</t>
  </si>
  <si>
    <t>MANIFOLD COVER, 12</t>
  </si>
  <si>
    <t>00-962363-00018</t>
  </si>
  <si>
    <t>MANIFOLD COVER, 18</t>
  </si>
  <si>
    <t>00-962363-00024</t>
  </si>
  <si>
    <t>MANIFOLD COVER, 24</t>
  </si>
  <si>
    <t>00-962363-00036</t>
  </si>
  <si>
    <t>MANIFOLD COVER, 36</t>
  </si>
  <si>
    <t>00-962391-00001</t>
  </si>
  <si>
    <t>ASSY, VENTURI</t>
  </si>
  <si>
    <t>00-962395</t>
  </si>
  <si>
    <t>00-962396-00001</t>
  </si>
  <si>
    <t>HINGE, MALE TOP</t>
  </si>
  <si>
    <t>00-962397-00001</t>
  </si>
  <si>
    <t>HINGE, MALE BOTTOM</t>
  </si>
  <si>
    <t>00-962401</t>
  </si>
  <si>
    <t>00-962402</t>
  </si>
  <si>
    <t>SEAL, BOTTOM</t>
  </si>
  <si>
    <t>00-962403</t>
  </si>
  <si>
    <t>SEAL, SIDE</t>
  </si>
  <si>
    <t>00-962409-00012</t>
  </si>
  <si>
    <t>BURNER SUPPORT 12</t>
  </si>
  <si>
    <t>00-962409-00024</t>
  </si>
  <si>
    <t>BURNER SUPPORT 24</t>
  </si>
  <si>
    <t>00-962409-00036</t>
  </si>
  <si>
    <t>BURNER SUPPORT 36</t>
  </si>
  <si>
    <t>HARNESS, SENSE</t>
  </si>
  <si>
    <t>00-962412-000G1</t>
  </si>
  <si>
    <t>00-962413-000G1</t>
  </si>
  <si>
    <t>SET, CONTACTOR WIRE</t>
  </si>
  <si>
    <t>00-962415-000G1</t>
  </si>
  <si>
    <t>HARNESS, DOOR SWITCH</t>
  </si>
  <si>
    <t>00-962426</t>
  </si>
  <si>
    <t>GRATE, FRONT, 12</t>
  </si>
  <si>
    <t>00-962427</t>
  </si>
  <si>
    <t>GRATE, REAR, 12</t>
  </si>
  <si>
    <t>00-962446-00005</t>
  </si>
  <si>
    <t>ASSY, ONE DOOR SS, NO HARDWARE</t>
  </si>
  <si>
    <t>00-962446-00007</t>
  </si>
  <si>
    <t>00-962446-00013</t>
  </si>
  <si>
    <t>00-962446-00018</t>
  </si>
  <si>
    <t>00-962446-00VHP</t>
  </si>
  <si>
    <t>00-962492-000G1</t>
  </si>
  <si>
    <t>Door Switch Assembly</t>
  </si>
  <si>
    <t>00-962494-000G1</t>
  </si>
  <si>
    <t>ASSY., COMPONENT PANEL</t>
  </si>
  <si>
    <t>00-962497-00001</t>
  </si>
  <si>
    <t>00-962499-00001</t>
  </si>
  <si>
    <t>SCHEMATIC DECAL, GAS</t>
  </si>
  <si>
    <t>00-962501-00001</t>
  </si>
  <si>
    <t>SCHEMATIC DECAL, ELECTRIC, 208-240V</t>
  </si>
  <si>
    <t>00-962502-00001</t>
  </si>
  <si>
    <t>SCHEMATIC DECAL, ELECTRIC, 480V</t>
  </si>
  <si>
    <t>00-962505-000G1</t>
  </si>
  <si>
    <t>00-962506-000G1</t>
  </si>
  <si>
    <t>ASSY., CONTROL PANEL</t>
  </si>
  <si>
    <t>00-962524-000G1</t>
  </si>
  <si>
    <t>ASSY, LCOG DOOR FRAME W/HINGE LEFT</t>
  </si>
  <si>
    <t>00-962524-000G2</t>
  </si>
  <si>
    <t>ASSY, LCOG DOOR FRAME W/HINGE RIGHT</t>
  </si>
  <si>
    <t>00-962594-000G1</t>
  </si>
  <si>
    <t>DOOR PANEL, OUTER, W/GLASS ASSY.</t>
  </si>
  <si>
    <t>00-962595-000G1</t>
  </si>
  <si>
    <t>DOOR PANEL, INNER, W/GLASS ASSY</t>
  </si>
  <si>
    <t>00-962617-00002</t>
  </si>
  <si>
    <t>FORWARD POSITION BAFFLE, SX36</t>
  </si>
  <si>
    <t>00-962660</t>
  </si>
  <si>
    <t>SX60 OVEN BURNER TUBE LOWER L</t>
  </si>
  <si>
    <t>00-962661</t>
  </si>
  <si>
    <t>SX60 10B OVEN BURNER TUBE UPPER R</t>
  </si>
  <si>
    <t>00-962662</t>
  </si>
  <si>
    <t>SX60 10B OVEN BURNER TUBE LOWER R</t>
  </si>
  <si>
    <t>00-962663</t>
  </si>
  <si>
    <t>SX60 6B24G OVEN BURNER TUBE UPPER R</t>
  </si>
  <si>
    <t>00-962664</t>
  </si>
  <si>
    <t>SX60 6B24G OVEN BURNER TUBE LOWER R</t>
  </si>
  <si>
    <t>00-962702</t>
  </si>
  <si>
    <t>Nut, female 8mm, M14 Flat</t>
  </si>
  <si>
    <t>00-962703</t>
  </si>
  <si>
    <t>Elbow coupling, 8mm</t>
  </si>
  <si>
    <t>00-962720</t>
  </si>
  <si>
    <t>GRATE, FRONT, 18</t>
  </si>
  <si>
    <t>00-962721</t>
  </si>
  <si>
    <t>GRATE, REAR, 18</t>
  </si>
  <si>
    <t>00-962768-00001</t>
  </si>
  <si>
    <t>VCH LINER TOP KB</t>
  </si>
  <si>
    <t>00-962782-00001</t>
  </si>
  <si>
    <t>VCH OVERLAY KB</t>
  </si>
  <si>
    <t>00-962797-00001</t>
  </si>
  <si>
    <t>VCH CONTROL BOARD KB</t>
  </si>
  <si>
    <t>00-962799-00001</t>
  </si>
  <si>
    <t>VCH PROBE KB</t>
  </si>
  <si>
    <t>00-962800-000G1</t>
  </si>
  <si>
    <t>VCH WIRE HARNESS KB</t>
  </si>
  <si>
    <t>00-962817</t>
  </si>
  <si>
    <t>VCH5 Replacement Top</t>
  </si>
  <si>
    <t>00-962818</t>
  </si>
  <si>
    <t>VCH8 Replacement Top</t>
  </si>
  <si>
    <t>00-962819</t>
  </si>
  <si>
    <t>VCH16 Replacement Top</t>
  </si>
  <si>
    <t>00-962843-000G1</t>
  </si>
  <si>
    <t>OVEN LAMP GASKET KIT</t>
  </si>
  <si>
    <t>00-962946</t>
  </si>
  <si>
    <t>TUBE, 7/16 MANIFOLD, 18OTB</t>
  </si>
  <si>
    <t>00-962947</t>
  </si>
  <si>
    <t>TUBE, OTB PILOT</t>
  </si>
  <si>
    <t>00-962963</t>
  </si>
  <si>
    <t>WX OPEN TOP BURNER SHORT</t>
  </si>
  <si>
    <t>00-962964</t>
  </si>
  <si>
    <t>WX OPEN TOP BURNER LONG</t>
  </si>
  <si>
    <t>00-962965</t>
  </si>
  <si>
    <t>GRATE - TOP</t>
  </si>
  <si>
    <t>00-962966</t>
  </si>
  <si>
    <t>KNOB - OPEN TOP BURNER</t>
  </si>
  <si>
    <t>00-962995-00024</t>
  </si>
  <si>
    <t>DOOR ASSY. (WX24)</t>
  </si>
  <si>
    <t>00-962995-00036</t>
  </si>
  <si>
    <t>Door Assy. (WX36)</t>
  </si>
  <si>
    <t>00-962995-00060</t>
  </si>
  <si>
    <t>DOOR ASSY. (WX60)</t>
  </si>
  <si>
    <t>00-962996-00024</t>
  </si>
  <si>
    <t>PANEL - DOOR OUTSIDE (WX24)</t>
  </si>
  <si>
    <t>00-962996-00036</t>
  </si>
  <si>
    <t>PANEL - DOOR OUTSIDE (WX36)</t>
  </si>
  <si>
    <t>00-962996-00060</t>
  </si>
  <si>
    <t>PANEL - DOOR OUTSIDE (WX60)</t>
  </si>
  <si>
    <t>00-962997-00036</t>
  </si>
  <si>
    <t>PANEL - FRONT WX36</t>
  </si>
  <si>
    <t>00-962997-00060</t>
  </si>
  <si>
    <t>PANEL - FRONT WX60</t>
  </si>
  <si>
    <t>00-962998-00001</t>
  </si>
  <si>
    <t>WX OTB PILOT AND TUBING - SHORT</t>
  </si>
  <si>
    <t>00-962998-00002</t>
  </si>
  <si>
    <t>WX OTB PILOT AND TUBING - LONG</t>
  </si>
  <si>
    <t>00-963014-00001</t>
  </si>
  <si>
    <t>MANIFOLD - GAS (24)</t>
  </si>
  <si>
    <t>00-963015-00001</t>
  </si>
  <si>
    <t>WX OTB PILOT VALVE</t>
  </si>
  <si>
    <t>00-963032-00001</t>
  </si>
  <si>
    <t>WX BURNERS SUPPORT</t>
  </si>
  <si>
    <t>00-971507</t>
  </si>
  <si>
    <t>CONTACTOR, 280-240</t>
  </si>
  <si>
    <t>00-971510</t>
  </si>
  <si>
    <t>HOT SURFACE IGNITION ASSEMBLY RETROFIT KIT</t>
  </si>
  <si>
    <t>00-973001</t>
  </si>
  <si>
    <t>BAFFLE, PERF. WELDMENT</t>
  </si>
  <si>
    <t>00-973035</t>
  </si>
  <si>
    <t>PROBE, TEMPERATURE (UNGROUNDED)</t>
  </si>
  <si>
    <t>00-973037</t>
  </si>
  <si>
    <t>TUBE, HIGH TEMP SILICONE 3/16" X 31" L</t>
  </si>
  <si>
    <t>00-973039</t>
  </si>
  <si>
    <t>THERMOSTAT, HI-LIMIT (581 F DEGREES MAX)</t>
  </si>
  <si>
    <t>00-973042</t>
  </si>
  <si>
    <t>CAPACITOR, MOTOR</t>
  </si>
  <si>
    <t>00-973046</t>
  </si>
  <si>
    <t>WASHER, #4, .|25| DX. 250OD, 18-8SST</t>
  </si>
  <si>
    <t>00-973047</t>
  </si>
  <si>
    <t>SCREW, 4-40 X 1-1/4 IN PAN HEAD PHIL, 18-8SST</t>
  </si>
  <si>
    <t>00-973069</t>
  </si>
  <si>
    <t>DOOR ASSY OUTER (INCLUDES GLASS)</t>
  </si>
  <si>
    <t>00-973071</t>
  </si>
  <si>
    <t>NOZZLE, WATER, BLACK, 5-1/2", 3/4GHT, BRASS</t>
  </si>
  <si>
    <t>00-973111</t>
  </si>
  <si>
    <t>00-973129</t>
  </si>
  <si>
    <t>BULB, HALOGEN, TYPE G4, 5W, 12 V</t>
  </si>
  <si>
    <t>00-973346</t>
  </si>
  <si>
    <t>PLATE, CAM, HANDLE</t>
  </si>
  <si>
    <t>00-973347</t>
  </si>
  <si>
    <t>GASKET, HEAT EXCHANGER, SILICONE</t>
  </si>
  <si>
    <t>00-973349</t>
  </si>
  <si>
    <t>BULB, 10 WATT</t>
  </si>
  <si>
    <t>00-973350</t>
  </si>
  <si>
    <t>LAMP, 12V, 10W ASSY</t>
  </si>
  <si>
    <t>00-973355</t>
  </si>
  <si>
    <t>LATCH, ADJUSTABLE, CURVED, POWDERED METAL</t>
  </si>
  <si>
    <t>00-973356</t>
  </si>
  <si>
    <t>PLATE, LATCH, ADJUSTABLE, POWDERED METAL</t>
  </si>
  <si>
    <t>00-973389</t>
  </si>
  <si>
    <t>Lock Mounting Bracket</t>
  </si>
  <si>
    <t>00-973390</t>
  </si>
  <si>
    <t>ASSY, VERTICAL STIFFENER</t>
  </si>
  <si>
    <t>00-973391</t>
  </si>
  <si>
    <t>ASSEMBLY, VERTICAL STIFFENER TOP</t>
  </si>
  <si>
    <t>00-973392</t>
  </si>
  <si>
    <t>STIFFENER, HORIZ BTM AS.</t>
  </si>
  <si>
    <t>00-973393</t>
  </si>
  <si>
    <t>TOP ASSY, HORIZONTAL STIFFENER</t>
  </si>
  <si>
    <t>00-973394</t>
  </si>
  <si>
    <t>ASM,STIFFENER,HINGE,DOOR</t>
  </si>
  <si>
    <t>00-973402</t>
  </si>
  <si>
    <t>KIT, LATCH-CAM, ASSEMBLY</t>
  </si>
  <si>
    <t>00-973441</t>
  </si>
  <si>
    <t>SCREW,MACH 10-24X1/2,TRUSS HEAD,NYLON PATCH</t>
  </si>
  <si>
    <t>00-973529</t>
  </si>
  <si>
    <t>HARNESS, ELEMENT, CONTROL</t>
  </si>
  <si>
    <t>00-973530</t>
  </si>
  <si>
    <t>HARNESS, ELEMENT, CONTACTORS, LINE SIDE</t>
  </si>
  <si>
    <t>00-973531</t>
  </si>
  <si>
    <t>HARNESS, ELEMENT, CONTACTORS, LOAD SIDE</t>
  </si>
  <si>
    <t>00-973532</t>
  </si>
  <si>
    <t>KIT, HANDLE/BEZEL</t>
  </si>
  <si>
    <t>00-973533</t>
  </si>
  <si>
    <t>KIT, DOOR LOCK BRACKET</t>
  </si>
  <si>
    <t>00-973549</t>
  </si>
  <si>
    <t>ENCODER, 291, ROT OPTICAL W/MOMENTARY SWITCH</t>
  </si>
  <si>
    <t>00-973579</t>
  </si>
  <si>
    <t>KIT, PROBE/BRKT</t>
  </si>
  <si>
    <t>00-973588</t>
  </si>
  <si>
    <t>KIT, OXYGEN SENSOR, RED</t>
  </si>
  <si>
    <t>00-973590</t>
  </si>
  <si>
    <t>KIT, OXYGEN SENSOR, GREEN</t>
  </si>
  <si>
    <t>00-973595</t>
  </si>
  <si>
    <t>KIT, CPU BOARD</t>
  </si>
  <si>
    <t>00-973629</t>
  </si>
  <si>
    <t>ASM, STIFFENER END CAP</t>
  </si>
  <si>
    <t>00-973630</t>
  </si>
  <si>
    <t>ASM, CONTROL PANEL, RIVNUTS</t>
  </si>
  <si>
    <t>00-973631</t>
  </si>
  <si>
    <t>ASM, BACKING PLATE, RIVNUTS</t>
  </si>
  <si>
    <t>00-973652</t>
  </si>
  <si>
    <t>SCRW,MACH 10-24X5/8,TR HD,NYL PTCH</t>
  </si>
  <si>
    <t>00-973723</t>
  </si>
  <si>
    <t>WASHER, ATOMIZER</t>
  </si>
  <si>
    <t>00-973783</t>
  </si>
  <si>
    <t>00-973789</t>
  </si>
  <si>
    <t>COVER, SIDE, HINGE</t>
  </si>
  <si>
    <t>00-973790</t>
  </si>
  <si>
    <t>COVER, TOP, GAS</t>
  </si>
  <si>
    <t>00-973791</t>
  </si>
  <si>
    <t>COVER, TOP, ELECTRIC</t>
  </si>
  <si>
    <t>00-973849</t>
  </si>
  <si>
    <t>00-973896</t>
  </si>
  <si>
    <t>KNOB, CONTROL-HUMIDITY</t>
  </si>
  <si>
    <t>00-973897</t>
  </si>
  <si>
    <t>KNOB, CONTROL-TIME/TEMP</t>
  </si>
  <si>
    <t>00-973904</t>
  </si>
  <si>
    <t>KIT, SPRAY HOSE (ABC COMBI)</t>
  </si>
  <si>
    <t>00-973927</t>
  </si>
  <si>
    <t>ELEMENT, OUTER 208/9KW - 240/12KW</t>
  </si>
  <si>
    <t>00-973928</t>
  </si>
  <si>
    <t>ELEMENT, INNER 208/9KW-240/12KW</t>
  </si>
  <si>
    <t>PUMP, DETERGENT</t>
  </si>
  <si>
    <t>00-976517-0000A</t>
  </si>
  <si>
    <t>PAN FILTER SCREEN, 65/85</t>
  </si>
  <si>
    <t>00-976518-00013</t>
  </si>
  <si>
    <t>PIPE-DRAIN END 45</t>
  </si>
  <si>
    <t>00-976518-00014</t>
  </si>
  <si>
    <t>PIPE-DRAIN CENTER 65/85 4 BATT</t>
  </si>
  <si>
    <t>00-976518-00015</t>
  </si>
  <si>
    <t>PIPE-DRAIN CENTER 45 3 BATT</t>
  </si>
  <si>
    <t>00-976518-00023</t>
  </si>
  <si>
    <t>PIPE-DRAIN SINGLE 3 INCH</t>
  </si>
  <si>
    <t>00-976518-00A5V</t>
  </si>
  <si>
    <t>PIPE-DRAIN WITH SPOUT 45 2 BATT</t>
  </si>
  <si>
    <t>00-976522-00013</t>
  </si>
  <si>
    <t>PIPE-DRAIN END 65/85</t>
  </si>
  <si>
    <t>00-976522-00014</t>
  </si>
  <si>
    <t>00-976522-00015</t>
  </si>
  <si>
    <t>PIPE-DRAIN CENTER 65/85 3 BATT</t>
  </si>
  <si>
    <t>00-976522-00A5V</t>
  </si>
  <si>
    <t>PIPE-DRAIN WITH SPOUT 65/85 2 BATT</t>
  </si>
  <si>
    <t>00-976526-00001</t>
  </si>
  <si>
    <t>BURNER, INFLARED</t>
  </si>
  <si>
    <t>00-976534-00024</t>
  </si>
  <si>
    <t>HARNESS MAIN, VCCG IR 24 INCH</t>
  </si>
  <si>
    <t>00-976534-00036</t>
  </si>
  <si>
    <t>HARNESS MAIN, VCCG IR 36 INCH</t>
  </si>
  <si>
    <t>00-976534-00048</t>
  </si>
  <si>
    <t>HARNESS MAIN, VCCG IR 48 INCH</t>
  </si>
  <si>
    <t>00-976534-00060</t>
  </si>
  <si>
    <t>HARNESS MAIN, VCCG IR 60 INCH</t>
  </si>
  <si>
    <t>00-976534-00072</t>
  </si>
  <si>
    <t>HARNESS MAIN, VCCG IR 72 INCH</t>
  </si>
  <si>
    <t>00-976537-00001</t>
  </si>
  <si>
    <t>00-976541-00001</t>
  </si>
  <si>
    <t>KIT, CEF HARNESS</t>
  </si>
  <si>
    <t>00-976549</t>
  </si>
  <si>
    <t>FLANGE-PIPE LARGE</t>
  </si>
  <si>
    <t>00-976550-00040</t>
  </si>
  <si>
    <t>STRIP, BANKING CEF40</t>
  </si>
  <si>
    <t>00-976550-00075</t>
  </si>
  <si>
    <t>STRIP, BANKING CEF75</t>
  </si>
  <si>
    <t>00-976550-04075</t>
  </si>
  <si>
    <t>STRIP, BANKING CEF40 TO CEF75</t>
  </si>
  <si>
    <t>00-976550-07540</t>
  </si>
  <si>
    <t>STRIP, BANKING CEF75 TO CEF40</t>
  </si>
  <si>
    <t>00-976553</t>
  </si>
  <si>
    <t>STRIP, TRIM CEF75</t>
  </si>
  <si>
    <t>00-976558-000G1</t>
  </si>
  <si>
    <t>TANK-5 PASS VK45</t>
  </si>
  <si>
    <t>00-976558-000G2</t>
  </si>
  <si>
    <t>TANK-3 PASS TR45</t>
  </si>
  <si>
    <t>00-976562-000G1</t>
  </si>
  <si>
    <t>TANK-5 PASS VK65</t>
  </si>
  <si>
    <t>00-976562-000G2</t>
  </si>
  <si>
    <t>TANK-3 PASS TR65</t>
  </si>
  <si>
    <t>00-976564-000G1</t>
  </si>
  <si>
    <t>TANK-5 PASS VK85</t>
  </si>
  <si>
    <t>00-976564-000G2</t>
  </si>
  <si>
    <t>TANK-3 PASS TR85</t>
  </si>
  <si>
    <t>00-976568</t>
  </si>
  <si>
    <t>KIT, IGNITER, ELECTRODE &amp; GASKET</t>
  </si>
  <si>
    <t>00-976577-0000A</t>
  </si>
  <si>
    <t>CEF WELDED DRAIN PIPE ASSEMBLY</t>
  </si>
  <si>
    <t>00-976582</t>
  </si>
  <si>
    <t>ROD, LOWER PIVOT</t>
  </si>
  <si>
    <t>00-976588</t>
  </si>
  <si>
    <t>HIGH LIMIT - NO CAPILLARY WIRE</t>
  </si>
  <si>
    <t>00-976589</t>
  </si>
  <si>
    <t>HARNESS, GAS VALVE CONNECTION</t>
  </si>
  <si>
    <t>00-976593</t>
  </si>
  <si>
    <t>BRACKET, CAN GUIDE</t>
  </si>
  <si>
    <t>00-976593-00030</t>
  </si>
  <si>
    <t>BRACKET, 30 IN. CAN GUIDE</t>
  </si>
  <si>
    <t>00-976604-0000A</t>
  </si>
  <si>
    <t>PLATE, 15" MOUNTING, INO</t>
  </si>
  <si>
    <t>00-976610-00001</t>
  </si>
  <si>
    <t>00-976613-00002</t>
  </si>
  <si>
    <t>GASKET. TRANSPORT TUBE</t>
  </si>
  <si>
    <t>00-976615-00001</t>
  </si>
  <si>
    <t>COVER, FRY TANK</t>
  </si>
  <si>
    <t>00-976616-00002</t>
  </si>
  <si>
    <t>STRIP, GREASE</t>
  </si>
  <si>
    <t>00-976617-00001</t>
  </si>
  <si>
    <t>GASKET, FLANGE, LARGE</t>
  </si>
  <si>
    <t>00-976619-0000A</t>
  </si>
  <si>
    <t>HANDLE, EXTENTION, BURGERFI MOUNT</t>
  </si>
  <si>
    <t>00-976630-00250</t>
  </si>
  <si>
    <t>REAR RADIANT REST</t>
  </si>
  <si>
    <t>00-976641</t>
  </si>
  <si>
    <t>00-976652-6348HP</t>
  </si>
  <si>
    <t>POWER CABLE</t>
  </si>
  <si>
    <t>00-976652-6348HR</t>
  </si>
  <si>
    <t>00-976654</t>
  </si>
  <si>
    <t>BRACKET, RADIENT REST REPLACEMENT</t>
  </si>
  <si>
    <t>00-976656-00001</t>
  </si>
  <si>
    <t>DRAIN VALVE ASM, RH</t>
  </si>
  <si>
    <t>00-976656-00002</t>
  </si>
  <si>
    <t>VALVE ASSY RH 1-1/4</t>
  </si>
  <si>
    <t>00-976656-00004</t>
  </si>
  <si>
    <t>DRAIN VALVE, ASM, LH SENSING</t>
  </si>
  <si>
    <t>00-976662</t>
  </si>
  <si>
    <t>Lid Gasket by the FT</t>
  </si>
  <si>
    <t>00-976672</t>
  </si>
  <si>
    <t>00-976674-00001</t>
  </si>
  <si>
    <t>PANEL, EV12 FRONT</t>
  </si>
  <si>
    <t>00-976676</t>
  </si>
  <si>
    <t>BAR SUPPORT FOR COMPRESSING SPRING</t>
  </si>
  <si>
    <t>00-976679-00001</t>
  </si>
  <si>
    <t>SPLICE, MULTIWAY</t>
  </si>
  <si>
    <t>00-976685-00450</t>
  </si>
  <si>
    <t>VALVE, TSTAT COMBO</t>
  </si>
  <si>
    <t>00-976685-00550</t>
  </si>
  <si>
    <t>T-STAT &amp; VALVE 550F</t>
  </si>
  <si>
    <t>00-976687-000NA</t>
  </si>
  <si>
    <t>GRIDDLE PILOT ASSY</t>
  </si>
  <si>
    <t>00-976687-0N36A</t>
  </si>
  <si>
    <t>00-976687-0N48A</t>
  </si>
  <si>
    <t>00-976687-ONPZA</t>
  </si>
  <si>
    <t>ASSY., PILOT</t>
  </si>
  <si>
    <t>00-976693-00001</t>
  </si>
  <si>
    <t>NIPPLE, FRYER DRAIN LG</t>
  </si>
  <si>
    <t>00-976705-00001</t>
  </si>
  <si>
    <t>D-CONTROL OVERLAY W/FILTRATION</t>
  </si>
  <si>
    <t>00-976705-00002</t>
  </si>
  <si>
    <t>D-CONTROL OVERLAY W/O FILTRATION</t>
  </si>
  <si>
    <t>00-976705-00004</t>
  </si>
  <si>
    <t>HARNESS, CONNECTOR, D-CONTROL, VHG</t>
  </si>
  <si>
    <t>00-976706-00001</t>
  </si>
  <si>
    <t>C-CONTROL OVERLAY 1-18 W/FILTRATION</t>
  </si>
  <si>
    <t>00-976706-00002</t>
  </si>
  <si>
    <t>C-CONTROL OVERLAY 1-18 W/O FILTRATION</t>
  </si>
  <si>
    <t>00-976706-00003</t>
  </si>
  <si>
    <t>C-CONTROL OVERLAY 1-9 W/FILTRATION</t>
  </si>
  <si>
    <t>00-976706-00004</t>
  </si>
  <si>
    <t>C-CONTROL OVERLAY 1-9 W/O FILTRATION</t>
  </si>
  <si>
    <t>00-976706-00005</t>
  </si>
  <si>
    <t>C-CONTROL OVERLAY 1-6 W/FILTRATION</t>
  </si>
  <si>
    <t>00-976706-00006</t>
  </si>
  <si>
    <t>A-CONTROL OVERLAY 1-6 W/O FILTRATION</t>
  </si>
  <si>
    <t>00-976706-00008</t>
  </si>
  <si>
    <t>HARNESS, CONNECTOR, C-CONTROL, VHG</t>
  </si>
  <si>
    <t>00-976707-00046</t>
  </si>
  <si>
    <t>FILTRATION PIPING ASSY</t>
  </si>
  <si>
    <t>00-976707-00049</t>
  </si>
  <si>
    <t>TANK VALVE ASSY</t>
  </si>
  <si>
    <t>00-976708-00002</t>
  </si>
  <si>
    <t>BEARING, SLIDE, VHG COMPONENT HARDWARE P/N:  S52-X002</t>
  </si>
  <si>
    <t>00-976708-00003</t>
  </si>
  <si>
    <t>STUD, SLIDE, VHG COMPONENT HARDWARE P/N:  S52-X003</t>
  </si>
  <si>
    <t>00-976721-00001</t>
  </si>
  <si>
    <t>00-976721-00002</t>
  </si>
  <si>
    <t>HARNESS, FILTER SWITCH</t>
  </si>
  <si>
    <t>00-976721-00004</t>
  </si>
  <si>
    <t>HARNESS, BATTERY, FILTER, SWITCH, VHG</t>
  </si>
  <si>
    <t>00-976721-00005</t>
  </si>
  <si>
    <t>HARNESS, GAS VALVE</t>
  </si>
  <si>
    <t>00-976721-00006</t>
  </si>
  <si>
    <t>HARNESS, MOTOR PUMP</t>
  </si>
  <si>
    <t>00-976721-00007</t>
  </si>
  <si>
    <t>HARNESS, TEE, MOTOR, PUMP, VHG</t>
  </si>
  <si>
    <t>00-976721-00008</t>
  </si>
  <si>
    <t>HARNESS, BATTERY, MOTOR, PUMP, VHG</t>
  </si>
  <si>
    <t>00-976721-00009</t>
  </si>
  <si>
    <t>40VA 120VAC/24VAC TRANSFORMER ASSY</t>
  </si>
  <si>
    <t>00-976721-00015</t>
  </si>
  <si>
    <t>HARNESS,ASSY., DVI VHG</t>
  </si>
  <si>
    <t>00-976730-00001</t>
  </si>
  <si>
    <t>00-976750-00026</t>
  </si>
  <si>
    <t>00-976754-00001</t>
  </si>
  <si>
    <t>VHG PILOT ORIFICE ADAPTER, MCM P/N 5182K807</t>
  </si>
  <si>
    <t>00-976754-00046</t>
  </si>
  <si>
    <t>BURNER ORIFICE, #46</t>
  </si>
  <si>
    <t>00-976754-00047</t>
  </si>
  <si>
    <t>BURNER ORIFICE, #47</t>
  </si>
  <si>
    <t>00-976754-00048</t>
  </si>
  <si>
    <t>BURNER ORIFICE, #48</t>
  </si>
  <si>
    <t>00-976754-00049</t>
  </si>
  <si>
    <t>BURNER ORIFICE, #49</t>
  </si>
  <si>
    <t>00-976754-00055</t>
  </si>
  <si>
    <t>BURNER ORIFICE, #55</t>
  </si>
  <si>
    <t>00-976754-00056</t>
  </si>
  <si>
    <t>BURNER ORIFICE, #56</t>
  </si>
  <si>
    <t>00-976754-00057</t>
  </si>
  <si>
    <t>BURNER ORIFICE, #57</t>
  </si>
  <si>
    <t>00-976759-00LHA</t>
  </si>
  <si>
    <t>ASSEMBLY, LEFT SIDE</t>
  </si>
  <si>
    <t>00-976759-00RHA</t>
  </si>
  <si>
    <t>ASSEMBLY, RIGHT SIDE</t>
  </si>
  <si>
    <t>00-976760</t>
  </si>
  <si>
    <t>SPLASH, 12-INCH GRIDDLE BACK</t>
  </si>
  <si>
    <t>00-976765</t>
  </si>
  <si>
    <t>BRACKET, TEFLON RAIL CORNER</t>
  </si>
  <si>
    <t>00-976766</t>
  </si>
  <si>
    <t>BRACKET, TEFLON RAIL CENTER</t>
  </si>
  <si>
    <t>00-976767-00008</t>
  </si>
  <si>
    <t>RAIL, 4 SIDE TEFLON WIDTH</t>
  </si>
  <si>
    <t>00-976767-00021</t>
  </si>
  <si>
    <t>RAIL, 4 SIDE TEFLON DEPTH</t>
  </si>
  <si>
    <t>00-976771-0000A</t>
  </si>
  <si>
    <t>SPRING MOUNT ASSY</t>
  </si>
  <si>
    <t>00-976776-00001</t>
  </si>
  <si>
    <t>00-976791-00001</t>
  </si>
  <si>
    <t>TERMINAL BLOCK, ELEMENT HEAD ELEC FRYER</t>
  </si>
  <si>
    <t>00-976800-0000A</t>
  </si>
  <si>
    <t>VEG50 TANK WELDMENT</t>
  </si>
  <si>
    <t>00-976815-00001</t>
  </si>
  <si>
    <t>VMCS SILICONE GASKET L=11.125"</t>
  </si>
  <si>
    <t>00-976818-00003</t>
  </si>
  <si>
    <t>3 LEVER TERMINAL WIRE CONNECTOR</t>
  </si>
  <si>
    <t>00-976818-00005</t>
  </si>
  <si>
    <t>5 LEVER TERMINAL WIRE CONNECTOR</t>
  </si>
  <si>
    <t>00-976819</t>
  </si>
  <si>
    <t>TAPE,FOIL WRAP</t>
  </si>
  <si>
    <t>00-976820</t>
  </si>
  <si>
    <t>SHROUD, BLOWER INTAKE - VALVE SIDE</t>
  </si>
  <si>
    <t>00-976841</t>
  </si>
  <si>
    <t>SINGLE CUSHIONED CLAMP,OIL LINE</t>
  </si>
  <si>
    <t>00-976846-00012</t>
  </si>
  <si>
    <t>TUBING, PTFE VMCS WIRE PROTECTION 12 INCH</t>
  </si>
  <si>
    <t>00-976846-00020</t>
  </si>
  <si>
    <t>TUBING, PTFE VMCS WIRE PROTECTION 20 INCH</t>
  </si>
  <si>
    <t>00-976846-00024</t>
  </si>
  <si>
    <t>TUBING, PTFE VMCS WIRE PROTECTION 24 INCH</t>
  </si>
  <si>
    <t>00-976850-00024</t>
  </si>
  <si>
    <t>SLEEVING, WIRING PROTECTION 24 INCH</t>
  </si>
  <si>
    <t>00-976852-0000A</t>
  </si>
  <si>
    <t>ASSY, POWER SUPPLY BOX</t>
  </si>
  <si>
    <t>00-976855-00450</t>
  </si>
  <si>
    <t>THERMOSTAT, ELEC GRIDDLE</t>
  </si>
  <si>
    <t>00-976870-12250</t>
  </si>
  <si>
    <t>00-976876-00450</t>
  </si>
  <si>
    <t>Temp Dial 450F</t>
  </si>
  <si>
    <t>00-976876-00550</t>
  </si>
  <si>
    <t>Temp Dial 550F</t>
  </si>
  <si>
    <t>00-976881-0000A</t>
  </si>
  <si>
    <t>Bolt Retainer</t>
  </si>
  <si>
    <t>00-976890</t>
  </si>
  <si>
    <t>PIPE, GAS MANIFOLD</t>
  </si>
  <si>
    <t>00-976892</t>
  </si>
  <si>
    <t>00-976893</t>
  </si>
  <si>
    <t>PANEL, THERMOSTAT</t>
  </si>
  <si>
    <t>00-976894</t>
  </si>
  <si>
    <t>00-976897-00001</t>
  </si>
  <si>
    <t>OVERLAY, B20 C CNTRL FILTER</t>
  </si>
  <si>
    <t>00-976897-00002</t>
  </si>
  <si>
    <t xml:space="preserve"> OVERLAY, B20 C CNTRL BOIL</t>
  </si>
  <si>
    <t>00-976899-00001</t>
  </si>
  <si>
    <t>B20 COMPUTER CONTROLLER</t>
  </si>
  <si>
    <t>00-976909-00036</t>
  </si>
  <si>
    <t>PANEL, GRIDDLE FRONT, 36"</t>
  </si>
  <si>
    <t>00-976910-00001</t>
  </si>
  <si>
    <t>COVER, UNIVERSAL SAFETY VALVE</t>
  </si>
  <si>
    <t>00-976913-00001</t>
  </si>
  <si>
    <t>B20 CONTROLLER W/FILTER KIT</t>
  </si>
  <si>
    <t>00-976913-00002</t>
  </si>
  <si>
    <t>B20 CONTROLLER W/BOIL KIT</t>
  </si>
  <si>
    <t>00-976913-00003</t>
  </si>
  <si>
    <t>B20 CONTROLLER IN-N-OUT KIT</t>
  </si>
  <si>
    <t>00-976913-00004</t>
  </si>
  <si>
    <t>B20 COMPUTER CONTROL BWW WING KIT</t>
  </si>
  <si>
    <t>00-976913-00005</t>
  </si>
  <si>
    <t>B20 CONTROLLER KIT-BWW,APPETIZER</t>
  </si>
  <si>
    <t>00-976913-00006</t>
  </si>
  <si>
    <t>B20 CONTROLLER KIT-AHOLD-HANNAFORD</t>
  </si>
  <si>
    <t>00-976949-BWWAP</t>
  </si>
  <si>
    <t>BWW OVERLAY,APPETIZER</t>
  </si>
  <si>
    <t>00-976949-BWWNG</t>
  </si>
  <si>
    <t>BWW OVERLAY,WINGS</t>
  </si>
  <si>
    <t>00-976965-00001</t>
  </si>
  <si>
    <t>BASKET - TWIN (WF300/400)</t>
  </si>
  <si>
    <t>00-976966-000G1</t>
  </si>
  <si>
    <t>FRONT PANEL (WF300/400)</t>
  </si>
  <si>
    <t>00-976967-000G1</t>
  </si>
  <si>
    <t>DOOR PANEL ASSY.</t>
  </si>
  <si>
    <t>00-976968</t>
  </si>
  <si>
    <t>00-977003</t>
  </si>
  <si>
    <t>DRIVE SHAFT GASKET W/RING</t>
  </si>
  <si>
    <t>00-977005</t>
  </si>
  <si>
    <t>HEATING ELEMENT W/GASKET</t>
  </si>
  <si>
    <t>00-977006</t>
  </si>
  <si>
    <t>REED SWITCH-DOOR</t>
  </si>
  <si>
    <t>00-977007</t>
  </si>
  <si>
    <t>CONTACTOR - 230V 25A</t>
  </si>
  <si>
    <t>00-977009</t>
  </si>
  <si>
    <t>FUSE - .02 AMP ULTRA FAST</t>
  </si>
  <si>
    <t>00-977011</t>
  </si>
  <si>
    <t>FUSE - 1 AMP SLOW PLOW</t>
  </si>
  <si>
    <t>00-977012</t>
  </si>
  <si>
    <t>FUSE - 2AMP</t>
  </si>
  <si>
    <t>00-977015</t>
  </si>
  <si>
    <t>THERMOSTAT - HIGH LIMIT</t>
  </si>
  <si>
    <t>00-977016</t>
  </si>
  <si>
    <t>PROBE-TEMPERATURE</t>
  </si>
  <si>
    <t>00-977017</t>
  </si>
  <si>
    <t>MOTOR-CONVECTION BLOWER</t>
  </si>
  <si>
    <t>00-977018</t>
  </si>
  <si>
    <t>CAPACITOR 12.5 MFD</t>
  </si>
  <si>
    <t>00-977019</t>
  </si>
  <si>
    <t>AXIAL FAN</t>
  </si>
  <si>
    <t>00-977021</t>
  </si>
  <si>
    <t>TRANSFORMER-LIGHTS</t>
  </si>
  <si>
    <t>00-977024</t>
  </si>
  <si>
    <t>FUSE-3.15 AMP</t>
  </si>
  <si>
    <t>00-977025</t>
  </si>
  <si>
    <t>SCREEN-TOUCH PAD/DISPLAY</t>
  </si>
  <si>
    <t>00-977026</t>
  </si>
  <si>
    <t>LIGHT, LED DOOR</t>
  </si>
  <si>
    <t>00-977027</t>
  </si>
  <si>
    <t>00-977028</t>
  </si>
  <si>
    <t>00-977029</t>
  </si>
  <si>
    <t>FLOW METER-WATER</t>
  </si>
  <si>
    <t>00-977030</t>
  </si>
  <si>
    <t>00-977031</t>
  </si>
  <si>
    <t>SOLENOID, DETERGENT</t>
  </si>
  <si>
    <t>00-977032</t>
  </si>
  <si>
    <t>GASKET-HEATING ELEMENT</t>
  </si>
  <si>
    <t>00-977034</t>
  </si>
  <si>
    <t>LATCH, DOOR</t>
  </si>
  <si>
    <t>00-977035</t>
  </si>
  <si>
    <t>00-977092</t>
  </si>
  <si>
    <t>PROBE, 3 PT, W/CONNECTOR,1100MM LG</t>
  </si>
  <si>
    <t>00-977174</t>
  </si>
  <si>
    <t>HINGE SIDE COVER</t>
  </si>
  <si>
    <t>00-977175</t>
  </si>
  <si>
    <t>UPPER HINGE SUB ASSEMBLY</t>
  </si>
  <si>
    <t>00-977177</t>
  </si>
  <si>
    <t>GUIDE-RACK</t>
  </si>
  <si>
    <t>00-977178</t>
  </si>
  <si>
    <t>STAINLESS STEEL TH 4X10</t>
  </si>
  <si>
    <t>00-977179</t>
  </si>
  <si>
    <t>DOOR SUB ASSEMBLY</t>
  </si>
  <si>
    <t>00-977183</t>
  </si>
  <si>
    <t>DOOR HINGE INDEX</t>
  </si>
  <si>
    <t>00-977184</t>
  </si>
  <si>
    <t>SS RECESSED LARGE PAN HEAD SCREW PHILIPS M6X12</t>
  </si>
  <si>
    <t>00-977186</t>
  </si>
  <si>
    <t>CAVITY SEAL</t>
  </si>
  <si>
    <t>00-977189</t>
  </si>
  <si>
    <t>PLATE-BAFFLE</t>
  </si>
  <si>
    <t>00-977190</t>
  </si>
  <si>
    <t>PANEL-BACK</t>
  </si>
  <si>
    <t>00-977191</t>
  </si>
  <si>
    <t>DOOR CATCH SPACER</t>
  </si>
  <si>
    <t>00-977192</t>
  </si>
  <si>
    <t>SS COUNTERSUNK SCREW PZ M6X30</t>
  </si>
  <si>
    <t>00-977193</t>
  </si>
  <si>
    <t>STAINLESS STEEL NYLSTOP M3 LOCK NUT</t>
  </si>
  <si>
    <t>00-977194</t>
  </si>
  <si>
    <t>SCREEN CARD SPRING</t>
  </si>
  <si>
    <t>00-977196</t>
  </si>
  <si>
    <t>RUBBER STOP</t>
  </si>
  <si>
    <t>00-977197</t>
  </si>
  <si>
    <t>00-977198</t>
  </si>
  <si>
    <t>SILICON CELLULAR SEAL</t>
  </si>
  <si>
    <t>00-977199</t>
  </si>
  <si>
    <t>M4 STAINLESS QUICK LOCK NUT</t>
  </si>
  <si>
    <t>00-977200</t>
  </si>
  <si>
    <t>00-977201</t>
  </si>
  <si>
    <t>GASKET AND CORE PROBE OR USB SOCKET PLUG</t>
  </si>
  <si>
    <t>00-977202</t>
  </si>
  <si>
    <t>CONNECTOR AND USB SOCKET PLINTH</t>
  </si>
  <si>
    <t>00-977203</t>
  </si>
  <si>
    <t>NEUTRIK BASE FOR TEMPERATURE PROBE</t>
  </si>
  <si>
    <t>00-977204</t>
  </si>
  <si>
    <t>00-977205</t>
  </si>
  <si>
    <t>CODER SPRING RING</t>
  </si>
  <si>
    <t>00-977206</t>
  </si>
  <si>
    <t>CONTROL BUTTON</t>
  </si>
  <si>
    <t>00-977207</t>
  </si>
  <si>
    <t>INTERIOR GLASS SUB ASSEMBLY</t>
  </si>
  <si>
    <t>00-977208</t>
  </si>
  <si>
    <t>SPACER, BRASS</t>
  </si>
  <si>
    <t>00-977209</t>
  </si>
  <si>
    <t>MAGNET SUPPORT</t>
  </si>
  <si>
    <t>00-977210</t>
  </si>
  <si>
    <t>10X50 DIAMETER MAGNET</t>
  </si>
  <si>
    <t>00-977211</t>
  </si>
  <si>
    <t>DOOR TOP CLADDING</t>
  </si>
  <si>
    <t>00-977212</t>
  </si>
  <si>
    <t>COUNTERSUNK SCREW TORXM4X10</t>
  </si>
  <si>
    <t>00-977213</t>
  </si>
  <si>
    <t>00-977214</t>
  </si>
  <si>
    <t>A2 STAINLESS SCREW TCHC M4X10 ISO 4762</t>
  </si>
  <si>
    <t>00-977216</t>
  </si>
  <si>
    <t>5MM LONG SMOOTH SPACER</t>
  </si>
  <si>
    <t>00-977217</t>
  </si>
  <si>
    <t>GALVANISED SCREW TH 4X6</t>
  </si>
  <si>
    <t>00-977218</t>
  </si>
  <si>
    <t>LED STRIP PROTECTIVE FILM</t>
  </si>
  <si>
    <t>00-977219</t>
  </si>
  <si>
    <t>00-977220</t>
  </si>
  <si>
    <t>HANDED DOOR CLADDING</t>
  </si>
  <si>
    <t>00-977221</t>
  </si>
  <si>
    <t>LED STRIP LABEL</t>
  </si>
  <si>
    <t>00-977222</t>
  </si>
  <si>
    <t>INTERIOR DOOR CATCH PLATE</t>
  </si>
  <si>
    <t>00-977223</t>
  </si>
  <si>
    <t>STAINLESS FLARED BASE NUT M4X10 ISO 7380-2</t>
  </si>
  <si>
    <t>00-977224</t>
  </si>
  <si>
    <t>GREY TERMINAL BLOCK M4/6</t>
  </si>
  <si>
    <t>00-977225</t>
  </si>
  <si>
    <t>PROBE BLOCKING SPRING</t>
  </si>
  <si>
    <t>00-977227</t>
  </si>
  <si>
    <t>TECHNICAL FAN DEFLECTOR</t>
  </si>
  <si>
    <t>00-977228</t>
  </si>
  <si>
    <t>ELECTRIC PLATE</t>
  </si>
  <si>
    <t>00-977230</t>
  </si>
  <si>
    <t>5 POLE CONNECTION STRIP 450V 57A</t>
  </si>
  <si>
    <t>00-977231</t>
  </si>
  <si>
    <t>CEM FILTER</t>
  </si>
  <si>
    <t>00-977232</t>
  </si>
  <si>
    <t>PG21 PLASTIC GLAND</t>
  </si>
  <si>
    <t>00-977233</t>
  </si>
  <si>
    <t>NEOPRENE GASKET FOR PG21 PLASTIC GLAND</t>
  </si>
  <si>
    <t>00-977234</t>
  </si>
  <si>
    <t>PLASTIC PG21</t>
  </si>
  <si>
    <t>00-977237</t>
  </si>
  <si>
    <t>NEUTRAL TERMINAL M4/6N</t>
  </si>
  <si>
    <t>00-977239</t>
  </si>
  <si>
    <t>THERMOSTAT SUPPORT</t>
  </si>
  <si>
    <t>00-977240</t>
  </si>
  <si>
    <t>00-977241</t>
  </si>
  <si>
    <t>POLYPROPYLEN REDUCED COUPLING 4, 8-4</t>
  </si>
  <si>
    <t>00-977242</t>
  </si>
  <si>
    <t>DOUBLE DIAMETER PLASTIC CLAMP 9.2-10.5</t>
  </si>
  <si>
    <t>00-977243</t>
  </si>
  <si>
    <t>00-977244</t>
  </si>
  <si>
    <t>CONNECTION AND SEAL</t>
  </si>
  <si>
    <t>00-977245</t>
  </si>
  <si>
    <t>BLACK ARMOURED HOSE</t>
  </si>
  <si>
    <t>00-977246</t>
  </si>
  <si>
    <t>00-977248</t>
  </si>
  <si>
    <t>CLEANING SUPPORT FIXING BRACKET</t>
  </si>
  <si>
    <t>00-977249</t>
  </si>
  <si>
    <t>00-977250</t>
  </si>
  <si>
    <t>250 DEGREES HEAT-RESISTANT SILICONE O-RING</t>
  </si>
  <si>
    <t>00-977251</t>
  </si>
  <si>
    <t>ROTATING HEAD SUPPORT</t>
  </si>
  <si>
    <t>00-977252</t>
  </si>
  <si>
    <t>ROTATING CLEANING HEAD</t>
  </si>
  <si>
    <t>00-977253</t>
  </si>
  <si>
    <t>SPRAYING WASHER</t>
  </si>
  <si>
    <t>00-977254</t>
  </si>
  <si>
    <t>TCL 3X8 STAINLESS STEEL ROUND HEAD SCREW</t>
  </si>
  <si>
    <t>00-977255</t>
  </si>
  <si>
    <t>COPPER ELBOW SUB ASSEMBLY WITH O RING D35 MF</t>
  </si>
  <si>
    <t>00-977257</t>
  </si>
  <si>
    <t>32/50 DIAMETER STAINLESS STEEL TIGHTENING CLAMP</t>
  </si>
  <si>
    <t>00-977258</t>
  </si>
  <si>
    <t>SILICONE TUBE 25X32 DIA</t>
  </si>
  <si>
    <t>00-977259</t>
  </si>
  <si>
    <t>DRAIN SUB ASSEMBLY</t>
  </si>
  <si>
    <t>00-977262</t>
  </si>
  <si>
    <t>TH 5X16 STAINLESS STEEL SCREW</t>
  </si>
  <si>
    <t>00-977263</t>
  </si>
  <si>
    <t>00-977264</t>
  </si>
  <si>
    <t>CHANNEL SUB ASSEMBLY</t>
  </si>
  <si>
    <t>00-977265</t>
  </si>
  <si>
    <t>10 DIA. ENTRY PRESSURE REGULATOR M3/4, 3BAR</t>
  </si>
  <si>
    <t>00-977266</t>
  </si>
  <si>
    <t>00-977267</t>
  </si>
  <si>
    <t>STRAIGHT COLD WATER ARRIVAL FILTER M3/4</t>
  </si>
  <si>
    <t>00-977269</t>
  </si>
  <si>
    <t>1 WAY SOLENOID VALVE, 1X10 L/MIN</t>
  </si>
  <si>
    <t>00-977270</t>
  </si>
  <si>
    <t>BASE WEIGHT</t>
  </si>
  <si>
    <t>00-977271</t>
  </si>
  <si>
    <t>CLEANING PRODUCT LABEL</t>
  </si>
  <si>
    <t>00-977272</t>
  </si>
  <si>
    <t>PLASTIC GLAND</t>
  </si>
  <si>
    <t>00-977273</t>
  </si>
  <si>
    <t>GASKET, FLAT</t>
  </si>
  <si>
    <t>00-977274</t>
  </si>
  <si>
    <t>NUT-GLAND</t>
  </si>
  <si>
    <t>00-977275</t>
  </si>
  <si>
    <t>HOSE, PVC 4X6</t>
  </si>
  <si>
    <t>00-977276</t>
  </si>
  <si>
    <t>INJECTOR TUBE SUB ASSEMBLY</t>
  </si>
  <si>
    <t>00-977277</t>
  </si>
  <si>
    <t>DOUBLE FEMALE PLASTIC CLAMP 15/17,2</t>
  </si>
  <si>
    <t>00-977280</t>
  </si>
  <si>
    <t>STRAIGHT FITTING 0.5 4MIN. FLOW REGULATOR SUBASSEMBLY</t>
  </si>
  <si>
    <t>00-977281</t>
  </si>
  <si>
    <t>STRAIGHT FITTING 0.25 L/MIN FLOW-RATE REGULATOR SUB ASSEMBL</t>
  </si>
  <si>
    <t>00-977283</t>
  </si>
  <si>
    <t>STRAIGHT PLASTIC COVER CONNECTOR NUT 3/4X10</t>
  </si>
  <si>
    <t>00-977284</t>
  </si>
  <si>
    <t>12/20 DIAMETER STAINLESS STEEL TIGHTENING CLAMP</t>
  </si>
  <si>
    <t>00-977285</t>
  </si>
  <si>
    <t>BRASS NUT M8 HU AS PER DIN 934</t>
  </si>
  <si>
    <t>00-977286</t>
  </si>
  <si>
    <t>SIZE 8 SS AZ TOOTH LOCKWASHER</t>
  </si>
  <si>
    <t>00-977287</t>
  </si>
  <si>
    <t>M8 SS FLAT WASHER</t>
  </si>
  <si>
    <t>00-977288</t>
  </si>
  <si>
    <t>12 BLADE FAN</t>
  </si>
  <si>
    <t>00-977289</t>
  </si>
  <si>
    <t>30 M/M WASHER OF DRIVING SHAFT END</t>
  </si>
  <si>
    <t>00-977290</t>
  </si>
  <si>
    <t>COVER-DRAIN</t>
  </si>
  <si>
    <t>00-977291</t>
  </si>
  <si>
    <t>6 DIAMETER STAINLESS STEEL WASHER</t>
  </si>
  <si>
    <t>00-977292</t>
  </si>
  <si>
    <t>TH 6X16 STAINLESS STEEL SCREW</t>
  </si>
  <si>
    <t>00-977295</t>
  </si>
  <si>
    <t>SCREW (SST)</t>
  </si>
  <si>
    <t>00-977296</t>
  </si>
  <si>
    <t>250 C. RED SILICONE O-RING</t>
  </si>
  <si>
    <t>00-977297</t>
  </si>
  <si>
    <t>COPPER ELBOW SUB ASSEMBLY WITH O-RING D35 MF</t>
  </si>
  <si>
    <t>00-977298</t>
  </si>
  <si>
    <t>SPLIT HEAD STAINLESS STEEL SCREW, SIZE 3X45</t>
  </si>
  <si>
    <t>00-977299</t>
  </si>
  <si>
    <t>MOTOR/FLUE LINK</t>
  </si>
  <si>
    <t>00-977300</t>
  </si>
  <si>
    <t>TH M4X6 STAINLESS STEEL SCREW</t>
  </si>
  <si>
    <t>00-977301</t>
  </si>
  <si>
    <t>WASHER DIAMETER 11.5X1.3</t>
  </si>
  <si>
    <t>00-977302</t>
  </si>
  <si>
    <t>CONNECTING ROD BEARING</t>
  </si>
  <si>
    <t>00-977303</t>
  </si>
  <si>
    <t>VENT CRANK</t>
  </si>
  <si>
    <t>00-977304</t>
  </si>
  <si>
    <t>STAINLESS STEEL HU 4 NUT</t>
  </si>
  <si>
    <t>00-977305</t>
  </si>
  <si>
    <t>VENT FLAP</t>
  </si>
  <si>
    <t>00-977306</t>
  </si>
  <si>
    <t>TH 4X12 STAINLESS STEEL SCREW</t>
  </si>
  <si>
    <t>00-977307</t>
  </si>
  <si>
    <t>VENT VALVE CAM</t>
  </si>
  <si>
    <t>00-977309</t>
  </si>
  <si>
    <t>SIZE 4 SS AZ TOOTH LOCK WASHER</t>
  </si>
  <si>
    <t>00-977311</t>
  </si>
  <si>
    <t>M4 STAINLESS STEEL FLAT WASHER</t>
  </si>
  <si>
    <t>00-977312</t>
  </si>
  <si>
    <t>VENT COVER</t>
  </si>
  <si>
    <t>00-977313</t>
  </si>
  <si>
    <t>VENT HANGER</t>
  </si>
  <si>
    <t>00-977316</t>
  </si>
  <si>
    <t>00-977317</t>
  </si>
  <si>
    <t>00-977318</t>
  </si>
  <si>
    <t>3 WAY SOLENOID VALVE, 2X10 L/MIN 1X5 L/MIN</t>
  </si>
  <si>
    <t>00-977338</t>
  </si>
  <si>
    <t>SEAL, CAVITY</t>
  </si>
  <si>
    <t>00-977347</t>
  </si>
  <si>
    <t>FUSE, 10A 10.3X38.1 CLASS CC</t>
  </si>
  <si>
    <t>00-978000</t>
  </si>
  <si>
    <t>TOP, EXTERIOR FOR 6/10 LEVEL W/STANDARD DOOR</t>
  </si>
  <si>
    <t>00-978001</t>
  </si>
  <si>
    <t>PART, OUTER BACK</t>
  </si>
  <si>
    <t>00-978002</t>
  </si>
  <si>
    <t>SIDE, EXTERNAL</t>
  </si>
  <si>
    <t>00-978003</t>
  </si>
  <si>
    <t>KIT, 10 LEVEL GN2/1 RUNNER FRAME (PAIR)</t>
  </si>
  <si>
    <t>00-978004</t>
  </si>
  <si>
    <t>TUBE, COMPLETE ADJUSTABLE END FOR 45 DIAMETER (250KG)</t>
  </si>
  <si>
    <t>CHANNEL, MOULDED</t>
  </si>
  <si>
    <t>00-978006</t>
  </si>
  <si>
    <t>RING, VENTILATION DUCT PIN</t>
  </si>
  <si>
    <t>00-978007</t>
  </si>
  <si>
    <t>GASKET, CAVITY</t>
  </si>
  <si>
    <t>00-978010</t>
  </si>
  <si>
    <t>GRILLE, VENTILATION DUCT</t>
  </si>
  <si>
    <t>00-978011</t>
  </si>
  <si>
    <t>SCREW, TH 8X16 SST</t>
  </si>
  <si>
    <t>00-978013</t>
  </si>
  <si>
    <t>PIECE, UPPER HINGE BLANKING</t>
  </si>
  <si>
    <t>00-978014</t>
  </si>
  <si>
    <t>SUPPORT, UPPER HINGE</t>
  </si>
  <si>
    <t>00-978015</t>
  </si>
  <si>
    <t>ASSEMBLY, 10 LEVEL DOOR SUB</t>
  </si>
  <si>
    <t>00-978016</t>
  </si>
  <si>
    <t>CATCH, MOULDED DOOR</t>
  </si>
  <si>
    <t>00-978017</t>
  </si>
  <si>
    <t>00-978018</t>
  </si>
  <si>
    <t>NUT, A2 STAINLESS BLIND M3 DIN 1587</t>
  </si>
  <si>
    <t>00-978019</t>
  </si>
  <si>
    <t>SCREEN, FASTPAD 2 UI</t>
  </si>
  <si>
    <t>00-978020</t>
  </si>
  <si>
    <t>KIT, AFTER SALES FACIA SEAL</t>
  </si>
  <si>
    <t>00-978021</t>
  </si>
  <si>
    <t>PANEL, LEXAN CONTROL VULCAN</t>
  </si>
  <si>
    <t>00-978022</t>
  </si>
  <si>
    <t>KIT, 7 LEVEL CONTROL PANEL + LEXAN SERVICE</t>
  </si>
  <si>
    <t>00-978023</t>
  </si>
  <si>
    <t>KIT, 10 LEVEL CONTROL PANEL + LEXAN SERVICE</t>
  </si>
  <si>
    <t>00-978024</t>
  </si>
  <si>
    <t>HANDLE, MOULDED DOOR</t>
  </si>
  <si>
    <t>00-978025</t>
  </si>
  <si>
    <t>ASSEMBLY, INTERNAL GLASS ON 10 LEVEL SUB</t>
  </si>
  <si>
    <t>00-978026</t>
  </si>
  <si>
    <t>ASSEMBLY, INTERNAL GLASS ON 6 LEVEL SUB</t>
  </si>
  <si>
    <t>00-978027</t>
  </si>
  <si>
    <t>SCREW, A2 SST COUNTERSUNK PZ DIN 965 M4X10</t>
  </si>
  <si>
    <t>00-978028</t>
  </si>
  <si>
    <t>PANELLING, 6 LEVEL DOOR</t>
  </si>
  <si>
    <t>00-978029</t>
  </si>
  <si>
    <t>00-978030</t>
  </si>
  <si>
    <t>CABLE, SILIFLON</t>
  </si>
  <si>
    <t>00-978032</t>
  </si>
  <si>
    <t>RING, BRONZE 12/14 X 10</t>
  </si>
  <si>
    <t>00-978033</t>
  </si>
  <si>
    <t>SCREW, STAINLESS CROSS HEAD A2 TCBL M4X12</t>
  </si>
  <si>
    <t>00-978034</t>
  </si>
  <si>
    <t>LOGO, VULCAN</t>
  </si>
  <si>
    <t>00-978035</t>
  </si>
  <si>
    <t>SCREW, A2 STAINLESS TCL DIN 85</t>
  </si>
  <si>
    <t>00-978036</t>
  </si>
  <si>
    <t>PLATE, USB PORT BACK</t>
  </si>
  <si>
    <t>00-978037</t>
  </si>
  <si>
    <t>SEAL, USB PORT COVER</t>
  </si>
  <si>
    <t>00-978038</t>
  </si>
  <si>
    <t>EXTENSION, USB 2</t>
  </si>
  <si>
    <t>00-978039</t>
  </si>
  <si>
    <t>PROBE, 1 POINT TEMPERATURE PROBE W/NEUTRIK CONNECTOR</t>
  </si>
  <si>
    <t>00-978040</t>
  </si>
  <si>
    <t>ASSEMBLY, FASTPAD 2 MAXI UL POWER</t>
  </si>
  <si>
    <t>00-978041</t>
  </si>
  <si>
    <t>FUSE, 10 AMP 5 X20</t>
  </si>
  <si>
    <t>00-978042</t>
  </si>
  <si>
    <t>CAPACITOR, MOTOR 20 UF (INCLUDED W/MOTOR)</t>
  </si>
  <si>
    <t>00-978043</t>
  </si>
  <si>
    <t>KIT, CAVITY TEMPERATURE PROBE SERVICE</t>
  </si>
  <si>
    <t>00-978044</t>
  </si>
  <si>
    <t>JOINT, J THERMOCOUPLE</t>
  </si>
  <si>
    <t>00-978045</t>
  </si>
  <si>
    <t>GROMMET, 43 OUTER DIAMETER</t>
  </si>
  <si>
    <t>00-978046</t>
  </si>
  <si>
    <t>PLATE, DEVICE SUPPORT</t>
  </si>
  <si>
    <t>00-978047</t>
  </si>
  <si>
    <t>CABLEWAY, 15.2 WIDE 29 HIGH</t>
  </si>
  <si>
    <t>00-978048</t>
  </si>
  <si>
    <t>GROMMET, RUBBER 17,5 OUTER DIAMETER</t>
  </si>
  <si>
    <t>00-978049</t>
  </si>
  <si>
    <t>TERMINAL, SUPPORT OF 6 TO 12 LEVEL OVENS</t>
  </si>
  <si>
    <t>00-978050</t>
  </si>
  <si>
    <t>SCREW, STAINLESS TH5X20 DIN 933</t>
  </si>
  <si>
    <t>00-978051</t>
  </si>
  <si>
    <t>POINT, 10MM2 EARTCH BONDING</t>
  </si>
  <si>
    <t>00-978052</t>
  </si>
  <si>
    <t>TERMINAL, GREY 35MM2</t>
  </si>
  <si>
    <t>00-978053</t>
  </si>
  <si>
    <t>CONTROL, TRANSFORMER 415 VA</t>
  </si>
  <si>
    <t>00-978054</t>
  </si>
  <si>
    <t>CONTROL, 830 VA TRANSFORMER (480V)</t>
  </si>
  <si>
    <t>00-978055</t>
  </si>
  <si>
    <t>00-978056</t>
  </si>
  <si>
    <t>TRANSFORMER, 230V/24 UL</t>
  </si>
  <si>
    <t>00-978057</t>
  </si>
  <si>
    <t>RELAY, DRAIN VALVE</t>
  </si>
  <si>
    <t>00-978058</t>
  </si>
  <si>
    <t>HOLDER, CONNECTION FUSE 5X20 5X25</t>
  </si>
  <si>
    <t>00-978059</t>
  </si>
  <si>
    <t>FUSE, GLASS</t>
  </si>
  <si>
    <t>00-978060</t>
  </si>
  <si>
    <t>HOLDER, FUSE 10.3 X 38.1</t>
  </si>
  <si>
    <t>00-978061</t>
  </si>
  <si>
    <t>00-978062</t>
  </si>
  <si>
    <t>CONTACTOR, LIMITING 208-240V</t>
  </si>
  <si>
    <t>00-978063</t>
  </si>
  <si>
    <t>CONTACTOR, CYCLING 50A 230V 50/60 HZ</t>
  </si>
  <si>
    <t>00-978064</t>
  </si>
  <si>
    <t>00-978065</t>
  </si>
  <si>
    <t>CONTACTOR, CYCLING 230V 50/60 HZ CONTACTOR (240V)</t>
  </si>
  <si>
    <t>00-978066</t>
  </si>
  <si>
    <t>FILTER, EMI</t>
  </si>
  <si>
    <t>00-978067</t>
  </si>
  <si>
    <t>BLOCK, M10/10 GREY TERMINAL</t>
  </si>
  <si>
    <t>00-978068</t>
  </si>
  <si>
    <t>BLOCK, M10/10 BLUE TERMINAL</t>
  </si>
  <si>
    <t>00-978069</t>
  </si>
  <si>
    <t>TERMINAL, EARTH 35MM2</t>
  </si>
  <si>
    <t>00-978070</t>
  </si>
  <si>
    <t>PIPE, INJECTION</t>
  </si>
  <si>
    <t>00-978071</t>
  </si>
  <si>
    <t>ORING, 12.5MM INTERNAL DIAMETER 1.5 TORE</t>
  </si>
  <si>
    <t>00-978072</t>
  </si>
  <si>
    <t>00-978073</t>
  </si>
  <si>
    <t>NUT, SST HU 5</t>
  </si>
  <si>
    <t>00-978074</t>
  </si>
  <si>
    <t>RING, WASH ARM TIGHTENING</t>
  </si>
  <si>
    <t>00-978075</t>
  </si>
  <si>
    <t>SUPPORT, WASH ARM (WASH)</t>
  </si>
  <si>
    <t>00-978076</t>
  </si>
  <si>
    <t>SUBASSEMBLY, WASHING SYSTEM</t>
  </si>
  <si>
    <t>00-978077</t>
  </si>
  <si>
    <t>TWIN PLATE, L22-25 TWIN TIGHTENING</t>
  </si>
  <si>
    <t>TUBE, TRANSPARENT SILICONE</t>
  </si>
  <si>
    <t>00-978079</t>
  </si>
  <si>
    <t>FITTING, STRAIGHT +1.2/MIN FLOWRATE REGULATOR SUBASSEMBLY</t>
  </si>
  <si>
    <t>00-978080</t>
  </si>
  <si>
    <t>FITTING, STRAIGHT +0.8 L/MIN FLOWRATE REGULATOR SUBASSEMBLY</t>
  </si>
  <si>
    <t>00-978081</t>
  </si>
  <si>
    <t>LABEL, CLEANING PRODUCT IDENTIFICATION</t>
  </si>
  <si>
    <t>00-978082</t>
  </si>
  <si>
    <t>PUMP, TANK FIXATION BRACKET TO WASHING</t>
  </si>
  <si>
    <t>00-978083</t>
  </si>
  <si>
    <t>PUMP, UL WASH</t>
  </si>
  <si>
    <t>00-978084</t>
  </si>
  <si>
    <t>DRAIN, VALVE</t>
  </si>
  <si>
    <t>00-978085</t>
  </si>
  <si>
    <t>ASSEMBLY, BASE DRAIN + AUTOMATIC WASH</t>
  </si>
  <si>
    <t>00-978086</t>
  </si>
  <si>
    <t>SUBASSEMBLY, COPPER SLEEVE DIAMETER 35+ ORING</t>
  </si>
  <si>
    <t>00-978087</t>
  </si>
  <si>
    <t>WASHER, SST FLAT M5</t>
  </si>
  <si>
    <t>00-978088</t>
  </si>
  <si>
    <t>NUT, BRASS HEX M5</t>
  </si>
  <si>
    <t>00-978089</t>
  </si>
  <si>
    <t>NIPPLE, THREADED SIZE 26/34, 50 IN. LENGTH</t>
  </si>
  <si>
    <t>00-978090</t>
  </si>
  <si>
    <t>TIGHTENING, S41/44 5 TWIN PLASTIC</t>
  </si>
  <si>
    <t>00-978091</t>
  </si>
  <si>
    <t>00-978092</t>
  </si>
  <si>
    <t>GASKET, CONDENSOR SIPHON LID</t>
  </si>
  <si>
    <t>00-978093</t>
  </si>
  <si>
    <t>COVER, WELDED SUBASSEMBLY &amp; CONDENSOR SIPHON BELL</t>
  </si>
  <si>
    <t>00-978094</t>
  </si>
  <si>
    <t>PUMP, ORING ADJUSTING RING</t>
  </si>
  <si>
    <t>00-978095</t>
  </si>
  <si>
    <t>O RING, 27 X 3 EPDM 70 SHORES</t>
  </si>
  <si>
    <t>00-978096</t>
  </si>
  <si>
    <t>00-978097</t>
  </si>
  <si>
    <t>ASSEMBLY, CONDENSOR W/AUTOMATIC WASH</t>
  </si>
  <si>
    <t>00-978100</t>
  </si>
  <si>
    <t>FLOWMETER, VISION</t>
  </si>
  <si>
    <t>00-978101</t>
  </si>
  <si>
    <t>BEAM, VISION FLOWMETER</t>
  </si>
  <si>
    <t>00-978102</t>
  </si>
  <si>
    <t>EXTENSION, 10 LEVEL W/O GENERATOR CHIMNEY</t>
  </si>
  <si>
    <t>00-978103</t>
  </si>
  <si>
    <t>PUMP, DESCALER</t>
  </si>
  <si>
    <t>00-978104</t>
  </si>
  <si>
    <t>LABEL, DESCALING PRODUCT IDENTIFICATION</t>
  </si>
  <si>
    <t>00-978105</t>
  </si>
  <si>
    <t>KIT, INTERNAL PUMP HOSE</t>
  </si>
  <si>
    <t>00-978106</t>
  </si>
  <si>
    <t>ADAPTER, MALE GHT3/4 X FEMAILE 3/4 BSP</t>
  </si>
  <si>
    <t>00-978107</t>
  </si>
  <si>
    <t>TEE, REDUCTION</t>
  </si>
  <si>
    <t>00-978108</t>
  </si>
  <si>
    <t>CONNECTOR, 9.5/6.5 PIPE</t>
  </si>
  <si>
    <t>00-978109</t>
  </si>
  <si>
    <t>VALVE, ONE-WAY UL SOLENOID 1X10L/MIN</t>
  </si>
  <si>
    <t>00-978110</t>
  </si>
  <si>
    <t>VALVE, TWO-WAY UL SOLENOID 2X10L/MIN</t>
  </si>
  <si>
    <t>00-978111</t>
  </si>
  <si>
    <t>SCREW, SST TH 6X40</t>
  </si>
  <si>
    <t>00-978112</t>
  </si>
  <si>
    <t>TURBINE, 340X105</t>
  </si>
  <si>
    <t>00-978113</t>
  </si>
  <si>
    <t>KIT, MOTOR SERVICE+RING+GASKET 250W</t>
  </si>
  <si>
    <t>00-978114</t>
  </si>
  <si>
    <t>TURBINE 300X95</t>
  </si>
  <si>
    <t>00-978115</t>
  </si>
  <si>
    <t>KIT, 120W UL MOTOR SERVICE</t>
  </si>
  <si>
    <t>00-978116</t>
  </si>
  <si>
    <t>SCREW, SST TH 8X16</t>
  </si>
  <si>
    <t>00-978117</t>
  </si>
  <si>
    <t>KIT, HEATING ELEMENT OUTER 22KW 227V &amp; GASKET (480V)</t>
  </si>
  <si>
    <t>00-978118</t>
  </si>
  <si>
    <t>KIT, HEATING ELEMENT OUTER 19.6KW 240V &amp; GASKET</t>
  </si>
  <si>
    <t>00-978119</t>
  </si>
  <si>
    <t>KIT, HEATING ELEMENT INNER 11KW 277V (480V)</t>
  </si>
  <si>
    <t>00-978120</t>
  </si>
  <si>
    <t>KIT, HEATING ELEMENT OUTER 11.43KW 240V &amp; GASKET</t>
  </si>
  <si>
    <t>00-978121</t>
  </si>
  <si>
    <t>KIT, HEATING ELEMENT INNER 11.43 KW 240V &amp; GASKET</t>
  </si>
  <si>
    <t>00-978123</t>
  </si>
  <si>
    <t>TRL 4X16 SST PHILIPS ROUND HEAD SCREW</t>
  </si>
  <si>
    <t>00-978124</t>
  </si>
  <si>
    <t>WASHER, 9X4.3 DIN125 1.4 THICK</t>
  </si>
  <si>
    <t>00-978125</t>
  </si>
  <si>
    <t>SEAL, CHIMNEY TUBE</t>
  </si>
  <si>
    <t>00-978126</t>
  </si>
  <si>
    <t>LINK, FLUE/MOTO REDUCER</t>
  </si>
  <si>
    <t>00-978127</t>
  </si>
  <si>
    <t>ROD, FLUE</t>
  </si>
  <si>
    <t>00-978128</t>
  </si>
  <si>
    <t>KIT, AFTER SALES FOR VENT FLAP</t>
  </si>
  <si>
    <t>00-978129</t>
  </si>
  <si>
    <t>DOOR, TOP EXTERIOR FOR 6/10 LEVEL W/STANDARD</t>
  </si>
  <si>
    <t>00-978130</t>
  </si>
  <si>
    <t>HOLDER, FUSE 6.2X32</t>
  </si>
  <si>
    <t>00-978131</t>
  </si>
  <si>
    <t>SPACER, 6/6 PLASTIC HEIGHT 9.5</t>
  </si>
  <si>
    <t>00-978132</t>
  </si>
  <si>
    <t>FILTER, W/CONNECTION FOR GAS OVEN</t>
  </si>
  <si>
    <t>00-978133</t>
  </si>
  <si>
    <t>PLUG, CABLE W/120V</t>
  </si>
  <si>
    <t>00-978134</t>
  </si>
  <si>
    <t>CARD, GAS BURNER CONTROL</t>
  </si>
  <si>
    <t>00-978136</t>
  </si>
  <si>
    <t>IGNITION, GAS</t>
  </si>
  <si>
    <t>00-978137</t>
  </si>
  <si>
    <t>CABLE, GAS IGNITION</t>
  </si>
  <si>
    <t>00-978138</t>
  </si>
  <si>
    <t>FLUE, GAS</t>
  </si>
  <si>
    <t>00-978139</t>
  </si>
  <si>
    <t>OUTER SEAL, EXCHANGER 6/10 LEVEL</t>
  </si>
  <si>
    <t>00-978140</t>
  </si>
  <si>
    <t>KIT, 10 LEVEL GAS EXCHANGER AFTER SALES</t>
  </si>
  <si>
    <t>00-978141</t>
  </si>
  <si>
    <t>KIT, 6/7 LEVEL GAS EXCHANGER AFTER SALES</t>
  </si>
  <si>
    <t>00-978142</t>
  </si>
  <si>
    <t>EXCHANGER, INLET FLANGE GASKET</t>
  </si>
  <si>
    <t>00-978143</t>
  </si>
  <si>
    <t>SHEATH, SUPERLEX CALOR DIAMETER 50X2</t>
  </si>
  <si>
    <t>00-978144</t>
  </si>
  <si>
    <t>00-978145</t>
  </si>
  <si>
    <t>BOX, SECURITY</t>
  </si>
  <si>
    <t>00-978146</t>
  </si>
  <si>
    <t>GASKET, SPECIAL GAS KEVLAR NITRILE SIZE 20/27</t>
  </si>
  <si>
    <t>00-978147</t>
  </si>
  <si>
    <t>VALVE, 848 SIGMA 60HZ GAS</t>
  </si>
  <si>
    <t>00-978148</t>
  </si>
  <si>
    <t>ADAPTER, VENTURI GAS</t>
  </si>
  <si>
    <t>00-978149</t>
  </si>
  <si>
    <t>KIT, GAS FAN SERVICE</t>
  </si>
  <si>
    <t>00-978150</t>
  </si>
  <si>
    <t>ORING, 62X3.5MM 70SHORES</t>
  </si>
  <si>
    <t>00-978151</t>
  </si>
  <si>
    <t>KIT, VENTURI GAS BURNER SERVICE</t>
  </si>
  <si>
    <t>00-978152</t>
  </si>
  <si>
    <t>GASKET, GAS FAN</t>
  </si>
  <si>
    <t>00-978153</t>
  </si>
  <si>
    <t>REDUCER, FOR GAS BURNER</t>
  </si>
  <si>
    <t>00-978154</t>
  </si>
  <si>
    <t>ELECTRODE, ARCHED IGNITION</t>
  </si>
  <si>
    <t>00-978155</t>
  </si>
  <si>
    <t>SEAL, HEAT EXCHANGER INLET</t>
  </si>
  <si>
    <t>00-978156</t>
  </si>
  <si>
    <t>ELECTRODE, STRAIGHT IONISATION</t>
  </si>
  <si>
    <t>00-978157</t>
  </si>
  <si>
    <t>FLANGE, GAS BURNER MOUNTING</t>
  </si>
  <si>
    <t>00-978158</t>
  </si>
  <si>
    <t>KIT, 40 DIAMETER BURNER SERVICE 15-24 KW</t>
  </si>
  <si>
    <t>00-978159</t>
  </si>
  <si>
    <t>KIT, 40 DIAMETER BURNER SERVICE</t>
  </si>
  <si>
    <t>00-978202</t>
  </si>
  <si>
    <t>KIT- GUIDE RACK SET, 101 ELECTRIC/GAS, TCM</t>
  </si>
  <si>
    <t>00-978203</t>
  </si>
  <si>
    <t>COVER,TOP,TCM101E</t>
  </si>
  <si>
    <t>00-978204</t>
  </si>
  <si>
    <t>PANEL,SIDE,TCM101E</t>
  </si>
  <si>
    <t>00-978205</t>
  </si>
  <si>
    <t>BAFFLE,CAVITY FAN,TCM101E</t>
  </si>
  <si>
    <t>00-978208</t>
  </si>
  <si>
    <t>FITTING,FLOW RESTR,.5L/MM</t>
  </si>
  <si>
    <t>00-978209</t>
  </si>
  <si>
    <t>COVER,TOP,TCM101G</t>
  </si>
  <si>
    <t>00-978210</t>
  </si>
  <si>
    <t>BAFFLE,CAVITY FAN,TCM61E</t>
  </si>
  <si>
    <t>00-978211</t>
  </si>
  <si>
    <t>DOOR,OUTER,NO INNER DR,TCM61E</t>
  </si>
  <si>
    <t>00-978212</t>
  </si>
  <si>
    <t>PANEL,REAR,TCM61E</t>
  </si>
  <si>
    <t>00-978213</t>
  </si>
  <si>
    <t>PANEL,SIDE,TCM61E</t>
  </si>
  <si>
    <t>00-978215</t>
  </si>
  <si>
    <t>GUIDE,RACK,TCM61E</t>
  </si>
  <si>
    <t>00-978218</t>
  </si>
  <si>
    <t>VALVE,BALL,ELECTRONIC,24VDC</t>
  </si>
  <si>
    <t>00-978219</t>
  </si>
  <si>
    <t>GUARD,FAN,BAFFLE,TCM61G</t>
  </si>
  <si>
    <t>00-985512-00425</t>
  </si>
  <si>
    <t>ELEMENT ASSY 4000W 208V</t>
  </si>
  <si>
    <t>00-997487</t>
  </si>
  <si>
    <t>00-BB-E-5-00014</t>
  </si>
  <si>
    <t>BEARING, ROLLER</t>
  </si>
  <si>
    <t>00-BB-E-5-00020</t>
  </si>
  <si>
    <t>BEARING, BALL 30X55X17</t>
  </si>
  <si>
    <t>01-403275-00030</t>
  </si>
  <si>
    <t>SHIM,.003</t>
  </si>
  <si>
    <t>0F-045847</t>
  </si>
  <si>
    <t>INSTALLATION INSTRUCTION</t>
  </si>
  <si>
    <t>FE-006-29</t>
  </si>
  <si>
    <t>FE-023-56</t>
  </si>
  <si>
    <t>FE-023-88</t>
  </si>
  <si>
    <t>BUSHING,ELECT SNAP</t>
  </si>
  <si>
    <t>FE-024-24</t>
  </si>
  <si>
    <t>FE-024-83</t>
  </si>
  <si>
    <t>FUSE,250V,2.5A</t>
  </si>
  <si>
    <t>FE-025-79</t>
  </si>
  <si>
    <t>FE-026-73</t>
  </si>
  <si>
    <t>NIPPLE,HEX 10-32</t>
  </si>
  <si>
    <t>FE-027-24</t>
  </si>
  <si>
    <t>FP-012-02</t>
  </si>
  <si>
    <t>FP-012-03</t>
  </si>
  <si>
    <t>FITTING,TUBE 1/2</t>
  </si>
  <si>
    <t>FITTING,TUBE 1/4</t>
  </si>
  <si>
    <t>FITTING,TUBE 5/8</t>
  </si>
  <si>
    <t>FP-012-10</t>
  </si>
  <si>
    <t>FP-012-11</t>
  </si>
  <si>
    <t>FP-012-21</t>
  </si>
  <si>
    <t>FP-012-22</t>
  </si>
  <si>
    <t>FP-012-24</t>
  </si>
  <si>
    <t>FP-012-39</t>
  </si>
  <si>
    <t>FP-012-46</t>
  </si>
  <si>
    <t>FP-013-17</t>
  </si>
  <si>
    <t>FP-013-25</t>
  </si>
  <si>
    <t>FP-013-27</t>
  </si>
  <si>
    <t>FP-015-05</t>
  </si>
  <si>
    <t>FP-015-09</t>
  </si>
  <si>
    <t>FP-015-10</t>
  </si>
  <si>
    <t>FP-015-16</t>
  </si>
  <si>
    <t>FP-015-17</t>
  </si>
  <si>
    <t>FP-016-12</t>
  </si>
  <si>
    <t>FP-016-18</t>
  </si>
  <si>
    <t>FP-019-02</t>
  </si>
  <si>
    <t>FP-019-10</t>
  </si>
  <si>
    <t>FP-019-21</t>
  </si>
  <si>
    <t>FP-019-25</t>
  </si>
  <si>
    <t>FP-019-37</t>
  </si>
  <si>
    <t>FP-019-38</t>
  </si>
  <si>
    <t>FP-019-40</t>
  </si>
  <si>
    <t>FP-022-11</t>
  </si>
  <si>
    <t>FP-022-18</t>
  </si>
  <si>
    <t>FP-024-14</t>
  </si>
  <si>
    <t>FP-024-42</t>
  </si>
  <si>
    <t>COUPLING,REDUCING 1 TO 1/2</t>
  </si>
  <si>
    <t>FP-024-50</t>
  </si>
  <si>
    <t>COUPLING,REDUCING 1-1/2 TO 1/2</t>
  </si>
  <si>
    <t>FP-026-05</t>
  </si>
  <si>
    <t>FP-026-23</t>
  </si>
  <si>
    <t>BUSHING,PIPE 1 TO 3/8</t>
  </si>
  <si>
    <t>FP-026-24</t>
  </si>
  <si>
    <t>BUSHING,PIPE 1 TO 1/2</t>
  </si>
  <si>
    <t>FP-026-65</t>
  </si>
  <si>
    <t>FP-026-68</t>
  </si>
  <si>
    <t>BUSHING,PIPE 1-1/2 TO 1</t>
  </si>
  <si>
    <t>FP-027-02</t>
  </si>
  <si>
    <t>FP-027-06</t>
  </si>
  <si>
    <t>FP-027-13</t>
  </si>
  <si>
    <t>FP-027-22</t>
  </si>
  <si>
    <t>FP-028-14</t>
  </si>
  <si>
    <t>FP-028-15</t>
  </si>
  <si>
    <t>FP-028-22</t>
  </si>
  <si>
    <t>FP-028-34</t>
  </si>
  <si>
    <t>FP-030-14</t>
  </si>
  <si>
    <t>FP-030-15</t>
  </si>
  <si>
    <t>NUT,LOCK,PIPE 3/8</t>
  </si>
  <si>
    <t>PIPE,1/8 X .750</t>
  </si>
  <si>
    <t>FP-035-38</t>
  </si>
  <si>
    <t>PIPE,1/4 X .875</t>
  </si>
  <si>
    <t>FP-035-46</t>
  </si>
  <si>
    <t>FP-035-47</t>
  </si>
  <si>
    <t>FP-035-54</t>
  </si>
  <si>
    <t>PIPE,3/8 X 2.250</t>
  </si>
  <si>
    <t>FP-035-91</t>
  </si>
  <si>
    <t>FP-035-94</t>
  </si>
  <si>
    <t>FP-035-95</t>
  </si>
  <si>
    <t>FP-035-96</t>
  </si>
  <si>
    <t>FP-036-02</t>
  </si>
  <si>
    <t>FP-036-17</t>
  </si>
  <si>
    <t>FP-036-37</t>
  </si>
  <si>
    <t>PIPE,1-1/2 X 2.500</t>
  </si>
  <si>
    <t>FP-040-22</t>
  </si>
  <si>
    <t>FP-040-42</t>
  </si>
  <si>
    <t>FP-040-62</t>
  </si>
  <si>
    <t>FP-041-54</t>
  </si>
  <si>
    <t>FP-041-59</t>
  </si>
  <si>
    <t>FP-041-66</t>
  </si>
  <si>
    <t>FP-047-09</t>
  </si>
  <si>
    <t>FP-047-14</t>
  </si>
  <si>
    <t>FP-047-24</t>
  </si>
  <si>
    <t>FP-047-29</t>
  </si>
  <si>
    <t>FP-047-34</t>
  </si>
  <si>
    <t>FP-047-35</t>
  </si>
  <si>
    <t>FP-047-42</t>
  </si>
  <si>
    <t>FP-053-05</t>
  </si>
  <si>
    <t>FP-054-08</t>
  </si>
  <si>
    <t>FP-054-39</t>
  </si>
  <si>
    <t>FP-057-08</t>
  </si>
  <si>
    <t>FP-059-01</t>
  </si>
  <si>
    <t>FP-059-32</t>
  </si>
  <si>
    <t>FP-059-52</t>
  </si>
  <si>
    <t>PIPE,1-1/4 X 3.000</t>
  </si>
  <si>
    <t>FP-069-06</t>
  </si>
  <si>
    <t>FP-075-70</t>
  </si>
  <si>
    <t>PIPE,1/4 X 3.000</t>
  </si>
  <si>
    <t>FP-077-23</t>
  </si>
  <si>
    <t>FITTING,TUBE 7/16</t>
  </si>
  <si>
    <t>FP-077-68</t>
  </si>
  <si>
    <t>FP-078-85</t>
  </si>
  <si>
    <t>FP-078-86</t>
  </si>
  <si>
    <t>FP-081-93</t>
  </si>
  <si>
    <t>FP-083-65</t>
  </si>
  <si>
    <t>FP-083-92</t>
  </si>
  <si>
    <t>CROSS,PIPE STD</t>
  </si>
  <si>
    <t>FP-083-99</t>
  </si>
  <si>
    <t>FP-084-07</t>
  </si>
  <si>
    <t>PLUG,PIPE 3/8</t>
  </si>
  <si>
    <t>FP-084-16</t>
  </si>
  <si>
    <t>FP-084-96</t>
  </si>
  <si>
    <t>COUPLING,PIPE 3/4</t>
  </si>
  <si>
    <t>FP-085-01</t>
  </si>
  <si>
    <t>PIPE,3/4 X 1.000</t>
  </si>
  <si>
    <t>FP-085-41</t>
  </si>
  <si>
    <t>FP-085-42</t>
  </si>
  <si>
    <t>FP-085-53</t>
  </si>
  <si>
    <t>FP-085-65</t>
  </si>
  <si>
    <t>FP-085-68</t>
  </si>
  <si>
    <t>FP-085-74</t>
  </si>
  <si>
    <t>PIPE,1-1/4 X 6.750</t>
  </si>
  <si>
    <t>FP-085-78</t>
  </si>
  <si>
    <t>PIPE,3/8 X .750</t>
  </si>
  <si>
    <t>FP-086-07</t>
  </si>
  <si>
    <t>FP-086-36</t>
  </si>
  <si>
    <t>FP-086-74</t>
  </si>
  <si>
    <t>FITTING,HOSE</t>
  </si>
  <si>
    <t>UNION,PIPE</t>
  </si>
  <si>
    <t>FP-087-85</t>
  </si>
  <si>
    <t>FP-087-98</t>
  </si>
  <si>
    <t>FP-088-50</t>
  </si>
  <si>
    <t>PLUG,PIPE 1</t>
  </si>
  <si>
    <t>FP-088-56</t>
  </si>
  <si>
    <t>FP-088-89</t>
  </si>
  <si>
    <t>FP-090-08</t>
  </si>
  <si>
    <t>FP-090-18</t>
  </si>
  <si>
    <t>FP-090-19</t>
  </si>
  <si>
    <t>FP-090-28</t>
  </si>
  <si>
    <t>FP-090-30</t>
  </si>
  <si>
    <t>FP-090-31</t>
  </si>
  <si>
    <t>FP-090-36</t>
  </si>
  <si>
    <t>FITTING,PIPE</t>
  </si>
  <si>
    <t>FP-090-37</t>
  </si>
  <si>
    <t>FP-090-38</t>
  </si>
  <si>
    <t>BUSHING,PIPE 1-1/2 TO 3/8</t>
  </si>
  <si>
    <t>FP-090-49</t>
  </si>
  <si>
    <t>FP-090-50</t>
  </si>
  <si>
    <t>FP-090-51</t>
  </si>
  <si>
    <t>FP-090-54</t>
  </si>
  <si>
    <t>FP-090-56</t>
  </si>
  <si>
    <t>FP-090-57</t>
  </si>
  <si>
    <t>VALVE,3/4</t>
  </si>
  <si>
    <t>FP-090-59</t>
  </si>
  <si>
    <t>FP-090-60</t>
  </si>
  <si>
    <t>FP-090-61</t>
  </si>
  <si>
    <t>FP-090-63</t>
  </si>
  <si>
    <t>FP-090-69</t>
  </si>
  <si>
    <t>PIPE,1-1/4 X 1.000</t>
  </si>
  <si>
    <t>FP-090-71</t>
  </si>
  <si>
    <t>FP-090-77</t>
  </si>
  <si>
    <t>FP-090-83</t>
  </si>
  <si>
    <t>FP-090-91</t>
  </si>
  <si>
    <t>FP-090-94</t>
  </si>
  <si>
    <t>FP-091-02</t>
  </si>
  <si>
    <t>BUSHING,PIPE 1/8 NPT TO 10-32</t>
  </si>
  <si>
    <t>FP-091-08</t>
  </si>
  <si>
    <t>FP-091-09</t>
  </si>
  <si>
    <t>FP-091-15</t>
  </si>
  <si>
    <t>FP-091-18</t>
  </si>
  <si>
    <t>FP-091-19</t>
  </si>
  <si>
    <t>FP-092-20</t>
  </si>
  <si>
    <t>FP-092-28</t>
  </si>
  <si>
    <t>PIPE,1/4 X 4-1/2" NPT</t>
  </si>
  <si>
    <t>KW-003-07</t>
  </si>
  <si>
    <t>NS-009-02</t>
  </si>
  <si>
    <t>NS-009-07</t>
  </si>
  <si>
    <t>NS-009-12</t>
  </si>
  <si>
    <t>NS-013-14</t>
  </si>
  <si>
    <t>NS-015-16</t>
  </si>
  <si>
    <t>NS-017-45</t>
  </si>
  <si>
    <t>NS-017-49</t>
  </si>
  <si>
    <t>NS-018-01</t>
  </si>
  <si>
    <t>NS-024-26</t>
  </si>
  <si>
    <t>NS-031-18</t>
  </si>
  <si>
    <t>NUT,STOP SP 1/4-20</t>
  </si>
  <si>
    <t>NS-038-01</t>
  </si>
  <si>
    <t>NS-038-04</t>
  </si>
  <si>
    <t>NS-038-08</t>
  </si>
  <si>
    <t>NS-038-13</t>
  </si>
  <si>
    <t>NS-044-07</t>
  </si>
  <si>
    <t>NS-044-09</t>
  </si>
  <si>
    <t>NS-044-14</t>
  </si>
  <si>
    <t>NS-046-52</t>
  </si>
  <si>
    <t>NS-046-89</t>
  </si>
  <si>
    <t>NS-047-28</t>
  </si>
  <si>
    <t>NS-047-32</t>
  </si>
  <si>
    <t>NS-047-72</t>
  </si>
  <si>
    <t>NUT,LOCK SP 1/4-20</t>
  </si>
  <si>
    <t>NS-047-73</t>
  </si>
  <si>
    <t>NS-047-78</t>
  </si>
  <si>
    <t>NS-047-79</t>
  </si>
  <si>
    <t>NS-047-80</t>
  </si>
  <si>
    <t>NUT,LOCK SP 3/8-24</t>
  </si>
  <si>
    <t>NUT,ASSY 10-32</t>
  </si>
  <si>
    <t>NS-048-63</t>
  </si>
  <si>
    <t>NS-048-97</t>
  </si>
  <si>
    <t>NUT,PANEL</t>
  </si>
  <si>
    <t>NS-049-01</t>
  </si>
  <si>
    <t>NS-049-02</t>
  </si>
  <si>
    <t>NS-049-03</t>
  </si>
  <si>
    <t>NS-049-09</t>
  </si>
  <si>
    <t>NS-049-14</t>
  </si>
  <si>
    <t>NS-049-30</t>
  </si>
  <si>
    <t>NS-049-49</t>
  </si>
  <si>
    <t>OR-001-07</t>
  </si>
  <si>
    <t>OR-001-11</t>
  </si>
  <si>
    <t>OR-001-15</t>
  </si>
  <si>
    <t>PB-004-04</t>
  </si>
  <si>
    <t>PB-004-38</t>
  </si>
  <si>
    <t>PB-004-73</t>
  </si>
  <si>
    <t>PLUG BUTTON,.688</t>
  </si>
  <si>
    <t>PC-003-24</t>
  </si>
  <si>
    <t>PC-003-34</t>
  </si>
  <si>
    <t>PC-003-38</t>
  </si>
  <si>
    <t>PC-003-56</t>
  </si>
  <si>
    <t>PC-005-10</t>
  </si>
  <si>
    <t>PL-003-52</t>
  </si>
  <si>
    <t>PLUG, PIPE, 3/8"</t>
  </si>
  <si>
    <t>RP-002-35</t>
  </si>
  <si>
    <t>RP-003-36</t>
  </si>
  <si>
    <t>RR-011-26</t>
  </si>
  <si>
    <t>RR-012-22</t>
  </si>
  <si>
    <t>RR-012-34</t>
  </si>
  <si>
    <t>RING,RETAINING X5133</t>
  </si>
  <si>
    <t>RS-030-08</t>
  </si>
  <si>
    <t>RIVET,POP .125</t>
  </si>
  <si>
    <t>RS-032-77</t>
  </si>
  <si>
    <t>RIVET,POP .187</t>
  </si>
  <si>
    <t>RS-033-05</t>
  </si>
  <si>
    <t>SA-003-39</t>
  </si>
  <si>
    <t>SCREW,ASSY,MACH 6-32 X 1/2</t>
  </si>
  <si>
    <t>SC-013-02</t>
  </si>
  <si>
    <t>SC-018-32</t>
  </si>
  <si>
    <t>SC-018-47</t>
  </si>
  <si>
    <t>SC-018-55</t>
  </si>
  <si>
    <t>SC-021-96</t>
  </si>
  <si>
    <t>SC-022-33</t>
  </si>
  <si>
    <t>SC-023-23</t>
  </si>
  <si>
    <t>SC-037-80</t>
  </si>
  <si>
    <t>SC-041-19</t>
  </si>
  <si>
    <t>SC-047-13</t>
  </si>
  <si>
    <t>SC-047-35</t>
  </si>
  <si>
    <t>SCREW,MACH 10-24 X 1/2</t>
  </si>
  <si>
    <t>SC-055-02</t>
  </si>
  <si>
    <t>SC-060-23</t>
  </si>
  <si>
    <t>SC-060-38</t>
  </si>
  <si>
    <t>SC-062-07</t>
  </si>
  <si>
    <t>SC-066-05</t>
  </si>
  <si>
    <t>SC-066-20</t>
  </si>
  <si>
    <t>SC-080-18</t>
  </si>
  <si>
    <t>SC-082-45</t>
  </si>
  <si>
    <t>SC-086-05</t>
  </si>
  <si>
    <t>SC-093-27</t>
  </si>
  <si>
    <t>SCREW,MACH 10-24 X 7/8</t>
  </si>
  <si>
    <t>SC-098-02</t>
  </si>
  <si>
    <t>SC-109-10</t>
  </si>
  <si>
    <t>SC-111-03</t>
  </si>
  <si>
    <t>SC-112-90</t>
  </si>
  <si>
    <t>SC-113-90</t>
  </si>
  <si>
    <t>SC-114-01</t>
  </si>
  <si>
    <t>SC-115-70</t>
  </si>
  <si>
    <t>SCREW,MACH 1/4-20 X 1</t>
  </si>
  <si>
    <t>SC-117-03</t>
  </si>
  <si>
    <t>SC-118-22</t>
  </si>
  <si>
    <t>SC-118-23</t>
  </si>
  <si>
    <t>SC-119-23</t>
  </si>
  <si>
    <t>SC-119-36</t>
  </si>
  <si>
    <t>SC-119-38</t>
  </si>
  <si>
    <t>SC-119-51</t>
  </si>
  <si>
    <t>SC-119-65</t>
  </si>
  <si>
    <t>SC-119-74</t>
  </si>
  <si>
    <t>SC-120-14</t>
  </si>
  <si>
    <t>SC-120-22</t>
  </si>
  <si>
    <t>SC-120-23</t>
  </si>
  <si>
    <t>SC-120-70</t>
  </si>
  <si>
    <t>SC-121-01</t>
  </si>
  <si>
    <t>SC-122-19</t>
  </si>
  <si>
    <t>SCREW,CAP,SPCL 1/4-20 X 1/2</t>
  </si>
  <si>
    <t>SC-122-37</t>
  </si>
  <si>
    <t>SC-123-76</t>
  </si>
  <si>
    <t>SC-125-44</t>
  </si>
  <si>
    <t>SCREW,MACH 1/4-20 X 3/4</t>
  </si>
  <si>
    <t>SC-129-37</t>
  </si>
  <si>
    <t>SC-130-02</t>
  </si>
  <si>
    <t>SC-130-09</t>
  </si>
  <si>
    <t>SC-132-01</t>
  </si>
  <si>
    <t>SC-132-38</t>
  </si>
  <si>
    <t>SC-132-80</t>
  </si>
  <si>
    <t>SC-132-84</t>
  </si>
  <si>
    <t>SD-008-27</t>
  </si>
  <si>
    <t>SD-015-24</t>
  </si>
  <si>
    <t>SD-015-41</t>
  </si>
  <si>
    <t>SD-024-40</t>
  </si>
  <si>
    <t>SCREW,DRIVE,TYPE TT 6-32</t>
  </si>
  <si>
    <t>SD-026-09</t>
  </si>
  <si>
    <t>SD-032-07</t>
  </si>
  <si>
    <t>SD-035-02</t>
  </si>
  <si>
    <t>SD-035-21</t>
  </si>
  <si>
    <t>SD-035-59</t>
  </si>
  <si>
    <t>SD-036-03</t>
  </si>
  <si>
    <t>SD-036-61</t>
  </si>
  <si>
    <t>SD-036-79</t>
  </si>
  <si>
    <t>SD-036-80</t>
  </si>
  <si>
    <t>SD-036-84</t>
  </si>
  <si>
    <t>SD-036-92</t>
  </si>
  <si>
    <t>SD-037-07</t>
  </si>
  <si>
    <t>SD-037-49</t>
  </si>
  <si>
    <t>SD-037-70</t>
  </si>
  <si>
    <t>SD-037-80</t>
  </si>
  <si>
    <t>SCREW,DRIVE,TYPE TT 10-24</t>
  </si>
  <si>
    <t>SD-038-31</t>
  </si>
  <si>
    <t>SD-039-78</t>
  </si>
  <si>
    <t>SCREW,DRIVE,TYPE-F, 10-24 X 3/8</t>
  </si>
  <si>
    <t>SPRING,LOADING</t>
  </si>
  <si>
    <t>SL-005-21</t>
  </si>
  <si>
    <t>TW-001-07</t>
  </si>
  <si>
    <t>TERMINAL,SPADE</t>
  </si>
  <si>
    <t>TW-001-09</t>
  </si>
  <si>
    <t>TW-001-27</t>
  </si>
  <si>
    <t>TW-001-28</t>
  </si>
  <si>
    <t>TW-004-50</t>
  </si>
  <si>
    <t>TERMINAL,FEMALE,CONNECTOR</t>
  </si>
  <si>
    <t>WL-003-03</t>
  </si>
  <si>
    <t>WL-003-09</t>
  </si>
  <si>
    <t>WL-004-40</t>
  </si>
  <si>
    <t>WL-019-62</t>
  </si>
  <si>
    <t>WS-002-18</t>
  </si>
  <si>
    <t>WS-003-03</t>
  </si>
  <si>
    <t>WS-004-33</t>
  </si>
  <si>
    <t>WS-006-04</t>
  </si>
  <si>
    <t>WS-006-23</t>
  </si>
  <si>
    <t>WS-006-27</t>
  </si>
  <si>
    <t>WS-010-26</t>
  </si>
  <si>
    <t>WS-023-20</t>
  </si>
  <si>
    <t>WS-029-18</t>
  </si>
  <si>
    <t>WS-029-45</t>
  </si>
  <si>
    <t>WS-029-49</t>
  </si>
  <si>
    <t>WS-030-36</t>
  </si>
  <si>
    <t>WASHER,.875 X 1.750 X .125</t>
  </si>
  <si>
    <t>WS-031-46</t>
  </si>
  <si>
    <t>WS-031-69</t>
  </si>
  <si>
    <t>Item Number</t>
  </si>
  <si>
    <t>Description</t>
  </si>
  <si>
    <t>Sales Unit</t>
  </si>
  <si>
    <t>Minimum Order Quantity</t>
  </si>
  <si>
    <t>List Price</t>
  </si>
  <si>
    <t>VALVE &amp; ORIFICE HOOD</t>
  </si>
  <si>
    <t>LID</t>
  </si>
  <si>
    <t>SWITCH,INFINITE SG (120V) &amp; COVER ASSY.</t>
  </si>
  <si>
    <t>POTENTIOMETER</t>
  </si>
  <si>
    <t>IGNITION MODULE</t>
  </si>
  <si>
    <t>MAGNET, DOOR</t>
  </si>
  <si>
    <t>CRUMB TRAY, SX GRIDDLE</t>
  </si>
  <si>
    <t>SAFETY VALVE</t>
  </si>
  <si>
    <t>ELEMENT, HEAT, MAIN</t>
  </si>
  <si>
    <t>BLOCK - FUSE</t>
  </si>
  <si>
    <t>00-010901-00066</t>
  </si>
  <si>
    <t>00-267765</t>
  </si>
  <si>
    <t>00-267765-00002</t>
  </si>
  <si>
    <t>00-280940</t>
  </si>
  <si>
    <t>00-283091-00009</t>
  </si>
  <si>
    <t>00-497320-00002</t>
  </si>
  <si>
    <t>00-497984-00001</t>
  </si>
  <si>
    <t>00-497997-00006</t>
  </si>
  <si>
    <t>00-498253-00036</t>
  </si>
  <si>
    <t>00-498253-00060</t>
  </si>
  <si>
    <t>00-498791-00024</t>
  </si>
  <si>
    <t>00-499179-000G2</t>
  </si>
  <si>
    <t>00-499180-000G3</t>
  </si>
  <si>
    <t>00-499966-000G1</t>
  </si>
  <si>
    <t>00-521820</t>
  </si>
  <si>
    <t>00-788919</t>
  </si>
  <si>
    <t>00-850512-00001</t>
  </si>
  <si>
    <t>00-854893-00008</t>
  </si>
  <si>
    <t>00-854893-00013</t>
  </si>
  <si>
    <t>00-855326-00001</t>
  </si>
  <si>
    <t>00-855580-00001</t>
  </si>
  <si>
    <t>00-856977-00003</t>
  </si>
  <si>
    <t>00-857105-00001</t>
  </si>
  <si>
    <t>00-857487-00001</t>
  </si>
  <si>
    <t>00-857487-00002</t>
  </si>
  <si>
    <t>00-857548-00001</t>
  </si>
  <si>
    <t>00-858450-00001</t>
  </si>
  <si>
    <t>00-858567-00001</t>
  </si>
  <si>
    <t>00-858755-00001</t>
  </si>
  <si>
    <t>00-913102-00455</t>
  </si>
  <si>
    <t>00-922773</t>
  </si>
  <si>
    <t>00-922782-000G1</t>
  </si>
  <si>
    <t>00-944326-00072</t>
  </si>
  <si>
    <t>00-944406-00060</t>
  </si>
  <si>
    <t>00-944967-00036</t>
  </si>
  <si>
    <t>00-944981-00014</t>
  </si>
  <si>
    <t>00-945397</t>
  </si>
  <si>
    <t>00-947119</t>
  </si>
  <si>
    <t>00-947349</t>
  </si>
  <si>
    <t>00-947642</t>
  </si>
  <si>
    <t>00-947770-00004</t>
  </si>
  <si>
    <t>00-957558-00002</t>
  </si>
  <si>
    <t>00-958109-00002</t>
  </si>
  <si>
    <t>00-958887-000G1</t>
  </si>
  <si>
    <t>00-959114-00001</t>
  </si>
  <si>
    <t>00-959114-00002</t>
  </si>
  <si>
    <t>00-959508-00002</t>
  </si>
  <si>
    <t>00-959983-00002</t>
  </si>
  <si>
    <t>00-960237</t>
  </si>
  <si>
    <t>00-960370-000G1</t>
  </si>
  <si>
    <t>00-960373-00003</t>
  </si>
  <si>
    <t>00-960407-00001</t>
  </si>
  <si>
    <t>00-960812</t>
  </si>
  <si>
    <t>00-960813</t>
  </si>
  <si>
    <t>00-960839</t>
  </si>
  <si>
    <t>00-960876</t>
  </si>
  <si>
    <t>00-961021</t>
  </si>
  <si>
    <t>00-961237</t>
  </si>
  <si>
    <t>00-961587-00001</t>
  </si>
  <si>
    <t>00-961833-00001</t>
  </si>
  <si>
    <t>00-961899-00001</t>
  </si>
  <si>
    <t>00-962009</t>
  </si>
  <si>
    <t>00-962018</t>
  </si>
  <si>
    <t>00-962338-00001</t>
  </si>
  <si>
    <t>00-962479</t>
  </si>
  <si>
    <t>00-962489</t>
  </si>
  <si>
    <t>00-962685</t>
  </si>
  <si>
    <t>00-962791-00001</t>
  </si>
  <si>
    <t>00-962792-000G1</t>
  </si>
  <si>
    <t>00-962793-00001</t>
  </si>
  <si>
    <t>00-962804-00001</t>
  </si>
  <si>
    <t>00-962920</t>
  </si>
  <si>
    <t>00-962960-000G1</t>
  </si>
  <si>
    <t>00-962984-00001</t>
  </si>
  <si>
    <t>00-962985-00001</t>
  </si>
  <si>
    <t>00-962997-0060F</t>
  </si>
  <si>
    <t>00-963028-00001</t>
  </si>
  <si>
    <t>00-963028-00002</t>
  </si>
  <si>
    <t>00-963125</t>
  </si>
  <si>
    <t>00-973364</t>
  </si>
  <si>
    <t>00-973827</t>
  </si>
  <si>
    <t>00-976576-00005</t>
  </si>
  <si>
    <t>00-976705-00006</t>
  </si>
  <si>
    <t>00-976707-00001</t>
  </si>
  <si>
    <t>00-976707-00009</t>
  </si>
  <si>
    <t>00-976707-00042</t>
  </si>
  <si>
    <t>00-976708-00001</t>
  </si>
  <si>
    <t>00-976709-0000A</t>
  </si>
  <si>
    <t>00-976709-00016</t>
  </si>
  <si>
    <t>00-976711-00003</t>
  </si>
  <si>
    <t>00-976711-0004A</t>
  </si>
  <si>
    <t>00-976711-0007A</t>
  </si>
  <si>
    <t>00-976711-004CD</t>
  </si>
  <si>
    <t>00-976711-0AS50</t>
  </si>
  <si>
    <t>00-976714-00002</t>
  </si>
  <si>
    <t>00-976714-00003</t>
  </si>
  <si>
    <t>00-976721-00014</t>
  </si>
  <si>
    <t>00-976722-00004</t>
  </si>
  <si>
    <t>00-976722-00006</t>
  </si>
  <si>
    <t>00-976750-00012</t>
  </si>
  <si>
    <t>00-976750-00016</t>
  </si>
  <si>
    <t>00-976750-00022</t>
  </si>
  <si>
    <t>00-976750-00023</t>
  </si>
  <si>
    <t>00-976753-00012</t>
  </si>
  <si>
    <t>00-976897-00003</t>
  </si>
  <si>
    <t>00-976909-00072</t>
  </si>
  <si>
    <t>00-977390</t>
  </si>
  <si>
    <t>00-978164</t>
  </si>
  <si>
    <t>00-978183</t>
  </si>
  <si>
    <t>00-978214</t>
  </si>
  <si>
    <t>00-978900-10001</t>
  </si>
  <si>
    <t>00-978900-10002</t>
  </si>
  <si>
    <t>00-978900-10003</t>
  </si>
  <si>
    <t>00-978900-10004</t>
  </si>
  <si>
    <t>00-978900-10005</t>
  </si>
  <si>
    <t>00-978900-10006</t>
  </si>
  <si>
    <t>00-978900-10007</t>
  </si>
  <si>
    <t>00-978900-10008</t>
  </si>
  <si>
    <t>00-978900-10009</t>
  </si>
  <si>
    <t>00-978900-10010</t>
  </si>
  <si>
    <t>00-978900-10011</t>
  </si>
  <si>
    <t>00-978900-10012</t>
  </si>
  <si>
    <t>00-978900-10013</t>
  </si>
  <si>
    <t>00-978901-00030</t>
  </si>
  <si>
    <t>01-234301-30100</t>
  </si>
  <si>
    <t>01-234301-30400</t>
  </si>
  <si>
    <t>01-234301-31300</t>
  </si>
  <si>
    <t>01-234301-33100</t>
  </si>
  <si>
    <t>01-234301-98100</t>
  </si>
  <si>
    <t>01-234301-98300</t>
  </si>
  <si>
    <t>01-234402-01600</t>
  </si>
  <si>
    <t>01-234404-06500</t>
  </si>
  <si>
    <t>01-234404-34400</t>
  </si>
  <si>
    <t>01-234501-52200</t>
  </si>
  <si>
    <t>01-234502-00100</t>
  </si>
  <si>
    <t>01-556046</t>
  </si>
  <si>
    <t>01-556047</t>
  </si>
  <si>
    <t>01-556080</t>
  </si>
  <si>
    <t>01-556131</t>
  </si>
  <si>
    <t>01-556132</t>
  </si>
  <si>
    <t>01-556133</t>
  </si>
  <si>
    <t>01-556134</t>
  </si>
  <si>
    <t>01-556135</t>
  </si>
  <si>
    <t>01-556136</t>
  </si>
  <si>
    <t>01-556137</t>
  </si>
  <si>
    <t>01-556138</t>
  </si>
  <si>
    <t>01-556139</t>
  </si>
  <si>
    <t>01-556140</t>
  </si>
  <si>
    <t>01-556141</t>
  </si>
  <si>
    <t>01-556142</t>
  </si>
  <si>
    <t>01-556143</t>
  </si>
  <si>
    <t>01-556144</t>
  </si>
  <si>
    <t>01-556145</t>
  </si>
  <si>
    <t>01-556146</t>
  </si>
  <si>
    <t>01-556147</t>
  </si>
  <si>
    <t>01-556149</t>
  </si>
  <si>
    <t>01-556150</t>
  </si>
  <si>
    <t>01-556151</t>
  </si>
  <si>
    <t>01-556152</t>
  </si>
  <si>
    <t>01-556153</t>
  </si>
  <si>
    <t>01-556154</t>
  </si>
  <si>
    <t>01-556155</t>
  </si>
  <si>
    <t>01-556156</t>
  </si>
  <si>
    <t>01-556157</t>
  </si>
  <si>
    <t>01-556158</t>
  </si>
  <si>
    <t>FP-041-03</t>
  </si>
  <si>
    <t>FP-079-19</t>
  </si>
  <si>
    <t>SC-018-22</t>
  </si>
  <si>
    <t>HEATER,BLOWER,800W,230V</t>
  </si>
  <si>
    <t>HEATER,800W,200V</t>
  </si>
  <si>
    <t>I,DRAIN PAN REPLAC</t>
  </si>
  <si>
    <t>GASKET,DOOR,SINGLE,PKI-86</t>
  </si>
  <si>
    <t>RETAINER, GRATE</t>
  </si>
  <si>
    <t>SPLASHER, BACK</t>
  </si>
  <si>
    <t>PANEL, SCB36, FRONT</t>
  </si>
  <si>
    <t>PANEL, SCB60, FRONT</t>
  </si>
  <si>
    <t>24" GRIDDLE BACK PANEL</t>
  </si>
  <si>
    <t>STAND SHELF</t>
  </si>
  <si>
    <t>UPPER LEG ASSEMBLY (SHORT)</t>
  </si>
  <si>
    <t>HD FRONT TOP ASSY 12"</t>
  </si>
  <si>
    <t>BOLT, U</t>
  </si>
  <si>
    <t>TRAY,AHP424,CRUMB</t>
  </si>
  <si>
    <t>SCALE,KLEEN PC=4 2.2 LB BAGS</t>
  </si>
  <si>
    <t>HOUSING,O RING</t>
  </si>
  <si>
    <t>BAG,REAGENT, 1LB</t>
  </si>
  <si>
    <t>BRACKET, CABINET MIDDLE COMPARTMENT</t>
  </si>
  <si>
    <t>DOOR,COMPT FRAME 3 PAN</t>
  </si>
  <si>
    <t>LEG AND FLANGE FOOT, ADJUSTABLE</t>
  </si>
  <si>
    <t>LIQUID TIGHT CONDUIT</t>
  </si>
  <si>
    <t>FILTER,WATER TREATMENT SMF600</t>
  </si>
  <si>
    <t>FILTER,WATER TREATMENT SMF620</t>
  </si>
  <si>
    <t>BRACKET, SUPPORT</t>
  </si>
  <si>
    <t>BASE, FRONT PANEL, LOUVERED</t>
  </si>
  <si>
    <t>ELEMENT, HEATING 480V</t>
  </si>
  <si>
    <t>KIT, ROTARY IGNITOR, VTEC</t>
  </si>
  <si>
    <t>BRACKET, BACK WALL STABILIZER</t>
  </si>
  <si>
    <t>ASSY, ELEMENT WIRE HARNESS</t>
  </si>
  <si>
    <t>PANEL, 72 FRONT, (71.75)</t>
  </si>
  <si>
    <t>PANEL, FRONT SECURITY, 60"</t>
  </si>
  <si>
    <t>VCRH SECONDARY CRUMB TRAY</t>
  </si>
  <si>
    <t>SUPPORT, MANIFOLD</t>
  </si>
  <si>
    <t>COVER, BOTTOM</t>
  </si>
  <si>
    <t>STANDOFF, .25 HEX X 6-32 X .750L</t>
  </si>
  <si>
    <t>SCREW, 6-32 X 1/4" NYLON, PHILIPS</t>
  </si>
  <si>
    <t>HOSE, DRAIN TRAP TO UTILITY PNL</t>
  </si>
  <si>
    <t>INSULATION, FLUE</t>
  </si>
  <si>
    <t>MANIFOLD COVER (12")</t>
  </si>
  <si>
    <t>LEG, 4" FLANGED</t>
  </si>
  <si>
    <t>DOOR ASSY, VFRY18</t>
  </si>
  <si>
    <t>HD SPLASH DEFLECTOR, LH</t>
  </si>
  <si>
    <t>HD SPLASH DEFLECTOR, RH</t>
  </si>
  <si>
    <t>ASSY, BURNER IGNITER, STD PILOT</t>
  </si>
  <si>
    <t>STRIP, INO BANKING</t>
  </si>
  <si>
    <t>FLASH TUBE</t>
  </si>
  <si>
    <t>PLATE, RAPID RECOVERY GRIDDLE</t>
  </si>
  <si>
    <t>90 DEGREE ELBOW DATA CABLE - 5FT</t>
  </si>
  <si>
    <t>MOUNT - SOLENOID WATER</t>
  </si>
  <si>
    <t>FEMALE FLAG HINGE LEFT</t>
  </si>
  <si>
    <t>FEMALE FLAG HINGE RIGHT</t>
  </si>
  <si>
    <t>HANDLE (CHROME)</t>
  </si>
  <si>
    <t>BOTTOM BAFFLE</t>
  </si>
  <si>
    <t>COVER-POWER BOX</t>
  </si>
  <si>
    <t>CLIP, HOLD DOWN BUSHING</t>
  </si>
  <si>
    <t>COVER PLATE, SNORKEL</t>
  </si>
  <si>
    <t>PANEL, RS INSULATION, FRONT</t>
  </si>
  <si>
    <t>ASSY, DOOR VCW</t>
  </si>
  <si>
    <t>MANI COVER, JERSEY MIKES</t>
  </si>
  <si>
    <t>OVERLAY, GAS</t>
  </si>
  <si>
    <t>ELEMENT BOX COVER, VBP</t>
  </si>
  <si>
    <t>BONNET, NO VENTS</t>
  </si>
  <si>
    <t>Hood Fitting, 1/8/-27NPT</t>
  </si>
  <si>
    <t>VC MOTOR MOUNT REAR</t>
  </si>
  <si>
    <t>VC MOTOR MOUNT FRONT ASSY</t>
  </si>
  <si>
    <t>VC MOTOR SPACER</t>
  </si>
  <si>
    <t>VC MOTOR MOUNT INSULATION</t>
  </si>
  <si>
    <t>BRACKET, HANDLE, WOLF</t>
  </si>
  <si>
    <t>HANDLE ASSEMBLY, WOLF</t>
  </si>
  <si>
    <t>OVERLAY PT, WC4ED</t>
  </si>
  <si>
    <t>OVERLAY PT, WC4GD</t>
  </si>
  <si>
    <t>PANEL - FRONT WX60F</t>
  </si>
  <si>
    <t>END CAP, RH MANIFOLD COVER JM</t>
  </si>
  <si>
    <t>END CAP, LH MANIFOLD COVER JM</t>
  </si>
  <si>
    <t>VBP ES REPLACEMENT TOP</t>
  </si>
  <si>
    <t>BUMPER, RUBBER</t>
  </si>
  <si>
    <t>FLUE BOX, DRAFT INDUCER, ASSY</t>
  </si>
  <si>
    <t>BRACKET, MOUNTING</t>
  </si>
  <si>
    <t>D CONTROL KIT W/O FILTER (CONTROL,OVERLAY)</t>
  </si>
  <si>
    <t>50 FILTER PAN</t>
  </si>
  <si>
    <t>75 FILTER PAN</t>
  </si>
  <si>
    <t>FILTRATION PIPING MOUNT</t>
  </si>
  <si>
    <t>SLIDE KIT, FILTER PAN, VHG</t>
  </si>
  <si>
    <t>TANK ASSEMBLY, VHG50</t>
  </si>
  <si>
    <t>VHG50 CONTROL PANEL STRUCTURE</t>
  </si>
  <si>
    <t>VHG50 A-CONTROL DOOR</t>
  </si>
  <si>
    <t>A-CONTROL MOUNT PANEL</t>
  </si>
  <si>
    <t>VHG50 C/D-CONTROL MOUNT PLATE</t>
  </si>
  <si>
    <t>VHG50 SINGLE BULLNOSE WELDMENT</t>
  </si>
  <si>
    <t>CASTER, SWIVEL, VHG W/O BRAKE</t>
  </si>
  <si>
    <t>CASTER, SWIVEL, VHG W/BRAKE</t>
  </si>
  <si>
    <t>TRANSFORMER ASSY., 208VAC/24VAC</t>
  </si>
  <si>
    <t>KNOB-A CONTROL</t>
  </si>
  <si>
    <t>A CONTROL KIT W/O FILTER (CONTROL,OVERLAY,KNOB)</t>
  </si>
  <si>
    <t>VHG50 BURNER MOUNT BRKT</t>
  </si>
  <si>
    <t>VHG BURNER BRACKET 2 HOLE</t>
  </si>
  <si>
    <t>VHG BURNER BRACKET 1 HOLE</t>
  </si>
  <si>
    <t>GAS VALVE MOUNT BRKT</t>
  </si>
  <si>
    <t>VHG75 BURNER MOUNT BRKT</t>
  </si>
  <si>
    <t xml:space="preserve"> OVERLAY, B20 C CNTRL IN-N-OUT</t>
  </si>
  <si>
    <t>PANEL, FRONT, GRIDDLE, 72"</t>
  </si>
  <si>
    <t>ASM,PWR,TOUCHSCREEN,FASTPAD 2</t>
  </si>
  <si>
    <t>GAS INLET RAMP</t>
  </si>
  <si>
    <t>SHEATH, WIRE, 10 GAS LEVELS</t>
  </si>
  <si>
    <t>GASKET,DOOR,TCM61E</t>
  </si>
  <si>
    <t>KIT-COM-COOK-900RX-MSA-ASA-KNOBS &amp; DIALS - BLACK/SILVER 550F</t>
  </si>
  <si>
    <t>KIT-COM-COOK-900RX-MSA-ASA-KNOBS &amp; DIALS-CHROME/RED 550F</t>
  </si>
  <si>
    <t>KIT-COM-COOK-900RX-MSA-ASA-KNOBS &amp; DIALS-CHROME/RED-450F</t>
  </si>
  <si>
    <t>KIT-COM-COOK-V SERIES HDR-STD OVEN HINGES</t>
  </si>
  <si>
    <t>KIT-COM-COOK-V SERIES HDR-CONV OVEN HINGES</t>
  </si>
  <si>
    <t>KIT-COM-COOK-V6B36S-KNOBS, 550F STD OVEN</t>
  </si>
  <si>
    <t>KIT-COM-COOK-V6B36C-KNOBS, CONV OVEN</t>
  </si>
  <si>
    <t>KIT-COM-COOK-V6B36S-KNOBS, 650F STD OVEN</t>
  </si>
  <si>
    <t>KIT-COM-COOK-VC5GD-SG4-SG6-IGNITOR/SENSOR/WIRES</t>
  </si>
  <si>
    <t>KIT-COM-COOK-SX SERIES-OVEN KNOB &amp; DIAL</t>
  </si>
  <si>
    <t>KIT-COM-COOK-SX SERIES-OVEN HINGES</t>
  </si>
  <si>
    <t>KIT-COM-COOK-K SERIES-IGNITOR</t>
  </si>
  <si>
    <t>KIT-COM-COOK-VG-2" DOV REBUILD - TANGENT</t>
  </si>
  <si>
    <t>V3MRO-2 RO FILTRATION SYSTEM</t>
  </si>
  <si>
    <t>AQUAPRIME REPL FILTER, TO-10</t>
  </si>
  <si>
    <t>AQUAPRIME REPL FILTER,TO-20</t>
  </si>
  <si>
    <t>AQUAPRIME REPL FILTER,TOS-10</t>
  </si>
  <si>
    <t>SCALE STICK SS-10 (1 PACK)</t>
  </si>
  <si>
    <t>CARBON BLOCK CB-20 (1 PACK)</t>
  </si>
  <si>
    <t>CB-20-SS CARBON BLK 20" INSERT</t>
  </si>
  <si>
    <t>ND,16" CLEAR HOUSING W/O-RING</t>
  </si>
  <si>
    <t>FILTER,SEDIMENT 16"</t>
  </si>
  <si>
    <t>BLOCK,CARBON CB-16 1PK</t>
  </si>
  <si>
    <t>ND,ELBOW 1/4NPT X 3/8 JACO RO</t>
  </si>
  <si>
    <t>O RING,STANDARD CW SUMP</t>
  </si>
  <si>
    <t>REVERSE OSMOSIS, UP TO 10 GPD CAPACITY SINGLE UNIT</t>
  </si>
  <si>
    <t>REVERSE OSMOSIS, UP TO 200 GPD CAPACITY, SINGLE UNIT</t>
  </si>
  <si>
    <t>KIT, STEAM-CAP</t>
  </si>
  <si>
    <t>TEE, W/O-RING,35MM,COPPER</t>
  </si>
  <si>
    <t>ASM,VALVE,GREASE,6-10 GRID</t>
  </si>
  <si>
    <t>TRAY,GREASE COLLECTION,GN2/1</t>
  </si>
  <si>
    <t>POWER SUPPLY,INTEGRATED SWITCHING</t>
  </si>
  <si>
    <t>PUMP,GREASE W/FITTING,13MM</t>
  </si>
  <si>
    <t>HOLDER,NOZZLE</t>
  </si>
  <si>
    <t>HOSE,12.7MMX20.1MM,TRANSPARENT,TPE-S AL</t>
  </si>
  <si>
    <t>NUT,LOCK,3/8,BRASS</t>
  </si>
  <si>
    <t>ELBOW,1/2,FEMALE</t>
  </si>
  <si>
    <t>COLLAR,STEEL,ZN 9-20/32</t>
  </si>
  <si>
    <t>COLLAR,W/OUT EAR,26,9-30.1,SST</t>
  </si>
  <si>
    <t>CONNECTOR,STRAIGHT</t>
  </si>
  <si>
    <t>CONTAINER,20L,TRANSPARENT</t>
  </si>
  <si>
    <t>GASKET,FKM,17,12X2,62MM</t>
  </si>
  <si>
    <t>CAP,PLASTIC,DRILL 17MM</t>
  </si>
  <si>
    <t>CLIP,BUTTON,GREASE TRAP</t>
  </si>
  <si>
    <t>WASHER,FLAT,6X18,SST</t>
  </si>
  <si>
    <t>PISTON,GREASE COLLECTION</t>
  </si>
  <si>
    <t>PLUG, GREASE COLLECTION TRAY</t>
  </si>
  <si>
    <t>WEDGE,VALVE ADJUSTMENT</t>
  </si>
  <si>
    <t>WASHER,VALVE SEALING</t>
  </si>
  <si>
    <t>DRAIN,UNDER</t>
  </si>
  <si>
    <t>TUBE,THREADED</t>
  </si>
  <si>
    <t>EXTENSION,VALVE,6-10 GRID OVENS</t>
  </si>
  <si>
    <t>VALVE,FEM/FEM</t>
  </si>
  <si>
    <t>FITTING,ELBOW,90°,BRASS</t>
  </si>
  <si>
    <t>SUPPORT,GREASE VALVE,6-10 GRID OVENS</t>
  </si>
  <si>
    <t>PLUG,PIPE 1/2</t>
  </si>
  <si>
    <t>00-976722-00001</t>
  </si>
  <si>
    <t>00-976722-00002</t>
  </si>
  <si>
    <t>00-425137-000G1</t>
  </si>
  <si>
    <t>00-359995</t>
  </si>
  <si>
    <t>00-090866-A0007</t>
  </si>
  <si>
    <t>00-855547-00003</t>
  </si>
  <si>
    <t>00-945052-00002</t>
  </si>
  <si>
    <t>00-976872-00002</t>
  </si>
  <si>
    <t>00-946082</t>
  </si>
  <si>
    <t>00-498652-00024</t>
  </si>
  <si>
    <t>00-832914</t>
  </si>
  <si>
    <t>00-977366</t>
  </si>
  <si>
    <t>00-833483</t>
  </si>
  <si>
    <t>00-978250-00059</t>
  </si>
  <si>
    <t>00-854764-00001</t>
  </si>
  <si>
    <t>00-424154-00002</t>
  </si>
  <si>
    <t>00-414819-00001</t>
  </si>
  <si>
    <t>00-946036</t>
  </si>
  <si>
    <t>00-978467</t>
  </si>
  <si>
    <t>00-409787-00001</t>
  </si>
  <si>
    <t>00-976938-0245A</t>
  </si>
  <si>
    <t>00-961745-00001</t>
  </si>
  <si>
    <t>FP-019-33</t>
  </si>
  <si>
    <t>00-499015-00001</t>
  </si>
  <si>
    <t>00-856492-00001</t>
  </si>
  <si>
    <t>00-961562-000EV</t>
  </si>
  <si>
    <t>00-832913</t>
  </si>
  <si>
    <t>00-961877-00001</t>
  </si>
  <si>
    <t>00-978370</t>
  </si>
  <si>
    <t>00-499178-000G2</t>
  </si>
  <si>
    <t>00-946059</t>
  </si>
  <si>
    <t>00-977362</t>
  </si>
  <si>
    <t>00-965615</t>
  </si>
  <si>
    <t>00-978248</t>
  </si>
  <si>
    <t>00-965601</t>
  </si>
  <si>
    <t>00-978273</t>
  </si>
  <si>
    <t>00-965663</t>
  </si>
  <si>
    <t>00-965661</t>
  </si>
  <si>
    <t>00-965684</t>
  </si>
  <si>
    <t>00-978236</t>
  </si>
  <si>
    <t>00-965643</t>
  </si>
  <si>
    <t>00-965685</t>
  </si>
  <si>
    <t>00-978233</t>
  </si>
  <si>
    <t>00-978223</t>
  </si>
  <si>
    <t>00-965613</t>
  </si>
  <si>
    <t>00-978235</t>
  </si>
  <si>
    <t>00-978234</t>
  </si>
  <si>
    <t>00-978228</t>
  </si>
  <si>
    <t>00-965607</t>
  </si>
  <si>
    <t>00-978220</t>
  </si>
  <si>
    <t>00-978221</t>
  </si>
  <si>
    <t>00-978227</t>
  </si>
  <si>
    <t>00-945012-00002</t>
  </si>
  <si>
    <t>00-003011-30109</t>
  </si>
  <si>
    <t>00-010901-00064</t>
  </si>
  <si>
    <t>00-405489-000G1</t>
  </si>
  <si>
    <t>00-405489-000G2</t>
  </si>
  <si>
    <t>00-405915-00001</t>
  </si>
  <si>
    <t>00-408111-00002</t>
  </si>
  <si>
    <t>00-408198-000G1</t>
  </si>
  <si>
    <t>00-410682-00004</t>
  </si>
  <si>
    <t>00-410834-000G2</t>
  </si>
  <si>
    <t>00-412942-00001</t>
  </si>
  <si>
    <t>00-413188-00001</t>
  </si>
  <si>
    <t>00-414287-00231</t>
  </si>
  <si>
    <t>00-414653-000G1</t>
  </si>
  <si>
    <t>00-414724-006GS</t>
  </si>
  <si>
    <t>00-414724-006IS</t>
  </si>
  <si>
    <t>00-415144-00018</t>
  </si>
  <si>
    <t>00-415403-00001</t>
  </si>
  <si>
    <t>00-417423-00001</t>
  </si>
  <si>
    <t>00-418237-00027</t>
  </si>
  <si>
    <t>00-421145-00001</t>
  </si>
  <si>
    <t>00-421334-000G1</t>
  </si>
  <si>
    <t>00-422715-00002</t>
  </si>
  <si>
    <t>00-422723-00001</t>
  </si>
  <si>
    <t>00-422938-00001</t>
  </si>
  <si>
    <t>00-423003-000G1</t>
  </si>
  <si>
    <t>00-423818-00001</t>
  </si>
  <si>
    <t>00-428204-00001</t>
  </si>
  <si>
    <t>00-428685-00010</t>
  </si>
  <si>
    <t>00-428685-00011</t>
  </si>
  <si>
    <t>00-428866-000G1</t>
  </si>
  <si>
    <t>00-497004-00001</t>
  </si>
  <si>
    <t>00-498247-072RA</t>
  </si>
  <si>
    <t>00-498255-0036A</t>
  </si>
  <si>
    <t>00-498654</t>
  </si>
  <si>
    <t>00-499086-00005</t>
  </si>
  <si>
    <t>00-499180-000G2</t>
  </si>
  <si>
    <t>00-499588-00001</t>
  </si>
  <si>
    <t>00-499591-00002</t>
  </si>
  <si>
    <t>00-499744-000G1</t>
  </si>
  <si>
    <t>00-499980-000G3</t>
  </si>
  <si>
    <t>00-549306</t>
  </si>
  <si>
    <t>00-706324-00001</t>
  </si>
  <si>
    <t>00-712314</t>
  </si>
  <si>
    <t>00-844367-00044</t>
  </si>
  <si>
    <t>00-844367-00061</t>
  </si>
  <si>
    <t>00-850760-00001</t>
  </si>
  <si>
    <t>00-855580-00002</t>
  </si>
  <si>
    <t>00-857207-00004</t>
  </si>
  <si>
    <t>00-858576-00003</t>
  </si>
  <si>
    <t>00-858576-00004</t>
  </si>
  <si>
    <t>00-858576-00007</t>
  </si>
  <si>
    <t>00-858621-00001</t>
  </si>
  <si>
    <t>00-858749-00002</t>
  </si>
  <si>
    <t>00-858749-00003</t>
  </si>
  <si>
    <t>00-922480</t>
  </si>
  <si>
    <t>00-923525</t>
  </si>
  <si>
    <t>00-927514</t>
  </si>
  <si>
    <t>00-944241-00036</t>
  </si>
  <si>
    <t>00-944241-00048</t>
  </si>
  <si>
    <t>00-944497-0024A</t>
  </si>
  <si>
    <t>00-944497-0036A</t>
  </si>
  <si>
    <t>00-944498-00024</t>
  </si>
  <si>
    <t>00-944498-00072</t>
  </si>
  <si>
    <t>00-944499-0024A</t>
  </si>
  <si>
    <t>00-944702</t>
  </si>
  <si>
    <t>00-944702-00001</t>
  </si>
  <si>
    <t>00-944702-00002</t>
  </si>
  <si>
    <t>00-944702-00003</t>
  </si>
  <si>
    <t>00-944703-00001</t>
  </si>
  <si>
    <t>00-944704-00001</t>
  </si>
  <si>
    <t>00-945030-0000A</t>
  </si>
  <si>
    <t>00-946050</t>
  </si>
  <si>
    <t>00-946051</t>
  </si>
  <si>
    <t>00-946052</t>
  </si>
  <si>
    <t>00-946053</t>
  </si>
  <si>
    <t>00-946054</t>
  </si>
  <si>
    <t>00-946055</t>
  </si>
  <si>
    <t>00-946060</t>
  </si>
  <si>
    <t>00-946061</t>
  </si>
  <si>
    <t>00-946062</t>
  </si>
  <si>
    <t>00-946063</t>
  </si>
  <si>
    <t>00-946064</t>
  </si>
  <si>
    <t>00-946065</t>
  </si>
  <si>
    <t>00-946066</t>
  </si>
  <si>
    <t>00-946067</t>
  </si>
  <si>
    <t>00-946068</t>
  </si>
  <si>
    <t>00-946069</t>
  </si>
  <si>
    <t>00-946070</t>
  </si>
  <si>
    <t>00-946071</t>
  </si>
  <si>
    <t>00-946072</t>
  </si>
  <si>
    <t>00-946073</t>
  </si>
  <si>
    <t>00-946074</t>
  </si>
  <si>
    <t>00-946075</t>
  </si>
  <si>
    <t>00-946076</t>
  </si>
  <si>
    <t>00-946077</t>
  </si>
  <si>
    <t>00-946078</t>
  </si>
  <si>
    <t>00-946079</t>
  </si>
  <si>
    <t>00-946080</t>
  </si>
  <si>
    <t>00-946083</t>
  </si>
  <si>
    <t>00-956902-00G13</t>
  </si>
  <si>
    <t>00-959703-00001</t>
  </si>
  <si>
    <t>00-961511</t>
  </si>
  <si>
    <t>00-961851</t>
  </si>
  <si>
    <t>00-961928-00650</t>
  </si>
  <si>
    <t>00-962683</t>
  </si>
  <si>
    <t>00-962846-00001</t>
  </si>
  <si>
    <t>00-962846-00002</t>
  </si>
  <si>
    <t>00-962997-00024</t>
  </si>
  <si>
    <t>00-963173</t>
  </si>
  <si>
    <t>00-963174</t>
  </si>
  <si>
    <t>00-963175</t>
  </si>
  <si>
    <t>00-965602</t>
  </si>
  <si>
    <t>00-965603</t>
  </si>
  <si>
    <t>00-965604</t>
  </si>
  <si>
    <t>00-965606</t>
  </si>
  <si>
    <t>00-965611</t>
  </si>
  <si>
    <t>00-965614</t>
  </si>
  <si>
    <t>00-965616</t>
  </si>
  <si>
    <t>00-965617</t>
  </si>
  <si>
    <t>00-965618</t>
  </si>
  <si>
    <t>00-965619</t>
  </si>
  <si>
    <t>00-965624</t>
  </si>
  <si>
    <t>00-965625</t>
  </si>
  <si>
    <t>00-965626</t>
  </si>
  <si>
    <t>00-965628</t>
  </si>
  <si>
    <t>00-965632</t>
  </si>
  <si>
    <t>00-965633</t>
  </si>
  <si>
    <t>00-965635</t>
  </si>
  <si>
    <t>00-965637</t>
  </si>
  <si>
    <t>00-965638</t>
  </si>
  <si>
    <t>00-965639</t>
  </si>
  <si>
    <t>00-965640</t>
  </si>
  <si>
    <t>00-965641</t>
  </si>
  <si>
    <t>00-965645</t>
  </si>
  <si>
    <t>00-965646</t>
  </si>
  <si>
    <t>00-965647</t>
  </si>
  <si>
    <t>00-965648</t>
  </si>
  <si>
    <t>00-965650</t>
  </si>
  <si>
    <t>00-965651</t>
  </si>
  <si>
    <t>00-965652</t>
  </si>
  <si>
    <t>00-965653</t>
  </si>
  <si>
    <t>00-965654</t>
  </si>
  <si>
    <t>00-965655</t>
  </si>
  <si>
    <t>00-965656</t>
  </si>
  <si>
    <t>00-965657</t>
  </si>
  <si>
    <t>00-965658</t>
  </si>
  <si>
    <t>00-965659</t>
  </si>
  <si>
    <t>00-965660</t>
  </si>
  <si>
    <t>00-965662</t>
  </si>
  <si>
    <t>00-965664</t>
  </si>
  <si>
    <t>00-965667</t>
  </si>
  <si>
    <t>00-965672</t>
  </si>
  <si>
    <t>00-965673</t>
  </si>
  <si>
    <t>00-965674</t>
  </si>
  <si>
    <t>00-965675</t>
  </si>
  <si>
    <t>00-965676</t>
  </si>
  <si>
    <t>00-965677</t>
  </si>
  <si>
    <t>00-965679</t>
  </si>
  <si>
    <t>00-965680</t>
  </si>
  <si>
    <t>00-965681</t>
  </si>
  <si>
    <t>00-965682</t>
  </si>
  <si>
    <t>00-965683</t>
  </si>
  <si>
    <t>00-965686</t>
  </si>
  <si>
    <t>00-973548</t>
  </si>
  <si>
    <t>00-976551-0000A</t>
  </si>
  <si>
    <t>00-976581-0000A</t>
  </si>
  <si>
    <t>00-976700-00002</t>
  </si>
  <si>
    <t>00-976707-00041</t>
  </si>
  <si>
    <t>00-976723</t>
  </si>
  <si>
    <t>00-976736</t>
  </si>
  <si>
    <t>00-976737</t>
  </si>
  <si>
    <t>00-976743-00002</t>
  </si>
  <si>
    <t>00-976750-00032</t>
  </si>
  <si>
    <t>00-976891</t>
  </si>
  <si>
    <t>00-976938-0001A</t>
  </si>
  <si>
    <t>00-976938-0345A</t>
  </si>
  <si>
    <t>00-977002</t>
  </si>
  <si>
    <t>00-977022</t>
  </si>
  <si>
    <t>00-977033</t>
  </si>
  <si>
    <t>00-977331</t>
  </si>
  <si>
    <t>00-977332</t>
  </si>
  <si>
    <t>00-977333</t>
  </si>
  <si>
    <t>00-977334</t>
  </si>
  <si>
    <t>00-977336</t>
  </si>
  <si>
    <t>00-977337</t>
  </si>
  <si>
    <t>00-977339</t>
  </si>
  <si>
    <t>00-977342</t>
  </si>
  <si>
    <t>00-977344</t>
  </si>
  <si>
    <t>00-977345</t>
  </si>
  <si>
    <t>00-977348</t>
  </si>
  <si>
    <t>00-977349</t>
  </si>
  <si>
    <t>00-977350</t>
  </si>
  <si>
    <t>00-977351</t>
  </si>
  <si>
    <t>00-977352</t>
  </si>
  <si>
    <t>00-977354</t>
  </si>
  <si>
    <t>00-977356</t>
  </si>
  <si>
    <t>00-977357</t>
  </si>
  <si>
    <t>00-977358</t>
  </si>
  <si>
    <t>00-977361</t>
  </si>
  <si>
    <t>00-977363</t>
  </si>
  <si>
    <t>00-977365</t>
  </si>
  <si>
    <t>00-977367</t>
  </si>
  <si>
    <t>00-977369</t>
  </si>
  <si>
    <t>00-977370</t>
  </si>
  <si>
    <t>00-977371</t>
  </si>
  <si>
    <t>00-977372</t>
  </si>
  <si>
    <t>00-977373</t>
  </si>
  <si>
    <t>00-977374</t>
  </si>
  <si>
    <t>00-977375</t>
  </si>
  <si>
    <t>00-977377</t>
  </si>
  <si>
    <t>00-977378</t>
  </si>
  <si>
    <t>00-977379</t>
  </si>
  <si>
    <t>00-977380</t>
  </si>
  <si>
    <t>00-977384</t>
  </si>
  <si>
    <t>00-977385</t>
  </si>
  <si>
    <t>00-977386</t>
  </si>
  <si>
    <t>00-977387</t>
  </si>
  <si>
    <t>00-977392</t>
  </si>
  <si>
    <t>00-977393</t>
  </si>
  <si>
    <t>00-977394</t>
  </si>
  <si>
    <t>00-977395</t>
  </si>
  <si>
    <t>00-977396</t>
  </si>
  <si>
    <t>00-977398</t>
  </si>
  <si>
    <t>00-977399</t>
  </si>
  <si>
    <t>00-977625</t>
  </si>
  <si>
    <t>00-978222</t>
  </si>
  <si>
    <t>00-978224</t>
  </si>
  <si>
    <t>00-978225</t>
  </si>
  <si>
    <t>00-978229</t>
  </si>
  <si>
    <t>00-978230</t>
  </si>
  <si>
    <t>00-978231</t>
  </si>
  <si>
    <t>00-978232</t>
  </si>
  <si>
    <t>00-978237</t>
  </si>
  <si>
    <t>00-978238</t>
  </si>
  <si>
    <t>00-978239</t>
  </si>
  <si>
    <t>00-978240</t>
  </si>
  <si>
    <t>00-978241</t>
  </si>
  <si>
    <t>00-978242</t>
  </si>
  <si>
    <t>00-978243</t>
  </si>
  <si>
    <t>00-978244</t>
  </si>
  <si>
    <t>00-978245</t>
  </si>
  <si>
    <t>00-978247</t>
  </si>
  <si>
    <t>00-978249</t>
  </si>
  <si>
    <t>00-978250-00005</t>
  </si>
  <si>
    <t>00-978250-00016</t>
  </si>
  <si>
    <t>00-978250-00017</t>
  </si>
  <si>
    <t>00-978250-00019</t>
  </si>
  <si>
    <t>00-978250-00028</t>
  </si>
  <si>
    <t>00-978250-00029</t>
  </si>
  <si>
    <t>00-978250-00030</t>
  </si>
  <si>
    <t>00-978250-00038</t>
  </si>
  <si>
    <t>00-978250-00049</t>
  </si>
  <si>
    <t>00-978250-00055</t>
  </si>
  <si>
    <t>00-978250-00056</t>
  </si>
  <si>
    <t>00-978250-00061</t>
  </si>
  <si>
    <t>00-978250-00062</t>
  </si>
  <si>
    <t>00-978250-00063</t>
  </si>
  <si>
    <t>00-978250-00064</t>
  </si>
  <si>
    <t>00-978250-00065</t>
  </si>
  <si>
    <t>00-978250-00066</t>
  </si>
  <si>
    <t>00-978250-00067</t>
  </si>
  <si>
    <t>00-978250-00068</t>
  </si>
  <si>
    <t>00-978250-00070</t>
  </si>
  <si>
    <t>00-978250-00071</t>
  </si>
  <si>
    <t>00-978250-00073</t>
  </si>
  <si>
    <t>00-978250-00080</t>
  </si>
  <si>
    <t>00-978250-00083</t>
  </si>
  <si>
    <t>00-978250-00086</t>
  </si>
  <si>
    <t>00-978250-00089</t>
  </si>
  <si>
    <t>00-978250-00093</t>
  </si>
  <si>
    <t>00-978250-00094</t>
  </si>
  <si>
    <t>00-978250-00095</t>
  </si>
  <si>
    <t>00-978250-00097</t>
  </si>
  <si>
    <t>00-978250-00099</t>
  </si>
  <si>
    <t>00-978250-00106</t>
  </si>
  <si>
    <t>00-978250-00107</t>
  </si>
  <si>
    <t>00-978250-00109</t>
  </si>
  <si>
    <t>00-978250-00110</t>
  </si>
  <si>
    <t>00-978250-00182</t>
  </si>
  <si>
    <t>00-978250-00309</t>
  </si>
  <si>
    <t>00-978250-00342</t>
  </si>
  <si>
    <t>00-978250-00369</t>
  </si>
  <si>
    <t>00-978250-00382</t>
  </si>
  <si>
    <t>00-978250-00383</t>
  </si>
  <si>
    <t>00-978251-00015</t>
  </si>
  <si>
    <t>00-978252-00063</t>
  </si>
  <si>
    <t>00-978252-00064</t>
  </si>
  <si>
    <t>00-978252-00119</t>
  </si>
  <si>
    <t>00-978252-00128</t>
  </si>
  <si>
    <t>00-978252-00132</t>
  </si>
  <si>
    <t>00-978252-00153</t>
  </si>
  <si>
    <t>00-978254-00009</t>
  </si>
  <si>
    <t>00-978254-00015</t>
  </si>
  <si>
    <t>00-978254-00021</t>
  </si>
  <si>
    <t>00-978254-00023</t>
  </si>
  <si>
    <t>00-978254-00025</t>
  </si>
  <si>
    <t>00-978254-00033</t>
  </si>
  <si>
    <t>00-978254-00034</t>
  </si>
  <si>
    <t>00-978254-00040</t>
  </si>
  <si>
    <t>00-978254-00043</t>
  </si>
  <si>
    <t>00-978254-00044</t>
  </si>
  <si>
    <t>00-978254-00046</t>
  </si>
  <si>
    <t>00-978254-00047</t>
  </si>
  <si>
    <t>00-978254-00049</t>
  </si>
  <si>
    <t>00-978254-00050</t>
  </si>
  <si>
    <t>00-978254-00051</t>
  </si>
  <si>
    <t>00-978254-00052</t>
  </si>
  <si>
    <t>00-978254-00053</t>
  </si>
  <si>
    <t>00-978254-00054</t>
  </si>
  <si>
    <t>00-978254-00055</t>
  </si>
  <si>
    <t>00-978254-00056</t>
  </si>
  <si>
    <t>00-978254-00060</t>
  </si>
  <si>
    <t>00-978254-00061</t>
  </si>
  <si>
    <t>00-978254-00065</t>
  </si>
  <si>
    <t>00-978254-00067</t>
  </si>
  <si>
    <t>00-978254-00069</t>
  </si>
  <si>
    <t>00-978254-00070</t>
  </si>
  <si>
    <t>00-978254-00071</t>
  </si>
  <si>
    <t>00-978254-00074</t>
  </si>
  <si>
    <t>00-978254-00075</t>
  </si>
  <si>
    <t>00-978254-00082</t>
  </si>
  <si>
    <t>00-978254-00083</t>
  </si>
  <si>
    <t>00-978254-00085</t>
  </si>
  <si>
    <t>00-978254-00086</t>
  </si>
  <si>
    <t>00-978255-00001</t>
  </si>
  <si>
    <t>00-978255-00006</t>
  </si>
  <si>
    <t>00-978255-00012</t>
  </si>
  <si>
    <t>00-978255-00013</t>
  </si>
  <si>
    <t>00-978255-00015</t>
  </si>
  <si>
    <t>00-978255-00016</t>
  </si>
  <si>
    <t>00-978255-00017</t>
  </si>
  <si>
    <t>00-978255-00018</t>
  </si>
  <si>
    <t>00-978255-00019</t>
  </si>
  <si>
    <t>00-978255-00021</t>
  </si>
  <si>
    <t>00-978255-00022</t>
  </si>
  <si>
    <t>00-978255-00023</t>
  </si>
  <si>
    <t>00-978255-00024</t>
  </si>
  <si>
    <t>00-978255-00025</t>
  </si>
  <si>
    <t>00-978255-00026</t>
  </si>
  <si>
    <t>00-978255-00031</t>
  </si>
  <si>
    <t>00-978255-00033</t>
  </si>
  <si>
    <t>00-978255-00034</t>
  </si>
  <si>
    <t>00-978255-00035</t>
  </si>
  <si>
    <t>00-978255-00041</t>
  </si>
  <si>
    <t>00-978257-00026</t>
  </si>
  <si>
    <t>00-978291</t>
  </si>
  <si>
    <t>00-978293</t>
  </si>
  <si>
    <t>00-978506</t>
  </si>
  <si>
    <t>00-985512-00264</t>
  </si>
  <si>
    <t>00-985512-00278</t>
  </si>
  <si>
    <t>FP-012-04</t>
  </si>
  <si>
    <t>FP-015-08</t>
  </si>
  <si>
    <t>FP-035-01</t>
  </si>
  <si>
    <t>FP-035-56</t>
  </si>
  <si>
    <t>FP-059-74</t>
  </si>
  <si>
    <t>FP-085-63</t>
  </si>
  <si>
    <t>FP-087-83</t>
  </si>
  <si>
    <t>FP-088-91</t>
  </si>
  <si>
    <t>PB-004-72</t>
  </si>
  <si>
    <t>PG-011-24</t>
  </si>
  <si>
    <t>RP-003-43</t>
  </si>
  <si>
    <t>RR-011-18</t>
  </si>
  <si>
    <t>RR-011-24</t>
  </si>
  <si>
    <t>SC-081-02</t>
  </si>
  <si>
    <t>SC-110-14</t>
  </si>
  <si>
    <t>SC-113-30</t>
  </si>
  <si>
    <t>SC-116-19</t>
  </si>
  <si>
    <t>SC-119-79</t>
  </si>
  <si>
    <t>SC-121-49</t>
  </si>
  <si>
    <t>SC-132-86</t>
  </si>
  <si>
    <t>SD-035-96</t>
  </si>
  <si>
    <t>SD-036-12</t>
  </si>
  <si>
    <t>TW-001-05</t>
  </si>
  <si>
    <t>TW-001-51</t>
  </si>
  <si>
    <t>WL-200-04</t>
  </si>
  <si>
    <t>WS-031-77</t>
  </si>
  <si>
    <t>00-944568-0048A</t>
  </si>
  <si>
    <t>00-358018-0000S</t>
  </si>
  <si>
    <t>00-977376</t>
  </si>
  <si>
    <t>00-977364</t>
  </si>
  <si>
    <t>00-978323</t>
  </si>
  <si>
    <t>00-978279</t>
  </si>
  <si>
    <t>00-978375</t>
  </si>
  <si>
    <t>00-978282</t>
  </si>
  <si>
    <t>00-978300</t>
  </si>
  <si>
    <t>00-978540</t>
  </si>
  <si>
    <t>00-978321</t>
  </si>
  <si>
    <t>00-978252-00116</t>
  </si>
  <si>
    <t>00-978281</t>
  </si>
  <si>
    <t>00-978280</t>
  </si>
  <si>
    <t>00-978285</t>
  </si>
  <si>
    <t>00-978538</t>
  </si>
  <si>
    <t>00-978283</t>
  </si>
  <si>
    <t>00-978250-00147</t>
  </si>
  <si>
    <t>00-978539</t>
  </si>
  <si>
    <t>00-978537</t>
  </si>
  <si>
    <t>00-978322</t>
  </si>
  <si>
    <t>00-978320</t>
  </si>
  <si>
    <t>00-978253-00038</t>
  </si>
  <si>
    <t>00-978253-00004</t>
  </si>
  <si>
    <t>00-978284</t>
  </si>
  <si>
    <t>00-978292</t>
  </si>
  <si>
    <t>00-978533</t>
  </si>
  <si>
    <t>00-978480</t>
  </si>
  <si>
    <t>00-978251-00001</t>
  </si>
  <si>
    <t>00-978378</t>
  </si>
  <si>
    <t>00-978305</t>
  </si>
  <si>
    <t>00-978536</t>
  </si>
  <si>
    <t>00-978316</t>
  </si>
  <si>
    <t>00-978478</t>
  </si>
  <si>
    <t>00-978295</t>
  </si>
  <si>
    <t>00-978319</t>
  </si>
  <si>
    <t>00-978534</t>
  </si>
  <si>
    <t>00-978381</t>
  </si>
  <si>
    <t>00-978251-00023</t>
  </si>
  <si>
    <t>00-978252-00003</t>
  </si>
  <si>
    <t>00-978380</t>
  </si>
  <si>
    <t>01-650131-00001</t>
  </si>
  <si>
    <t>01-650131-00002</t>
  </si>
  <si>
    <t>00-978479</t>
  </si>
  <si>
    <t>00-978251-00050</t>
  </si>
  <si>
    <t>00-978299</t>
  </si>
  <si>
    <t>00-978346</t>
  </si>
  <si>
    <t>00-978297</t>
  </si>
  <si>
    <t>00-978451</t>
  </si>
  <si>
    <t>00-978302</t>
  </si>
  <si>
    <t>00-978294</t>
  </si>
  <si>
    <t>00-978535</t>
  </si>
  <si>
    <t>00-978481</t>
  </si>
  <si>
    <t>00-978251-00054</t>
  </si>
  <si>
    <t>00-978296</t>
  </si>
  <si>
    <t>00-978250-00271</t>
  </si>
  <si>
    <t>00-978377</t>
  </si>
  <si>
    <t>00-978298</t>
  </si>
  <si>
    <t>00-978531</t>
  </si>
  <si>
    <t>00-978510</t>
  </si>
  <si>
    <t>00-978313</t>
  </si>
  <si>
    <t>00-978250-00168</t>
  </si>
  <si>
    <t>00-978252-00018</t>
  </si>
  <si>
    <t>00-978278</t>
  </si>
  <si>
    <t>00-978318</t>
  </si>
  <si>
    <t>00-978317</t>
  </si>
  <si>
    <t>00-978252-00126</t>
  </si>
  <si>
    <t>00-978253-00044</t>
  </si>
  <si>
    <t>00-978253-00046</t>
  </si>
  <si>
    <t>00-978568</t>
  </si>
  <si>
    <t>00-858202-00001</t>
  </si>
  <si>
    <t>00-978593</t>
  </si>
  <si>
    <t>00-978310</t>
  </si>
  <si>
    <t>00-978433</t>
  </si>
  <si>
    <t>00-978435</t>
  </si>
  <si>
    <t>00-978251-00035</t>
  </si>
  <si>
    <t>00-978376</t>
  </si>
  <si>
    <t>00-978532</t>
  </si>
  <si>
    <t>00-978529</t>
  </si>
  <si>
    <t>00-978286</t>
  </si>
  <si>
    <t>00-978553</t>
  </si>
  <si>
    <t>00-978554</t>
  </si>
  <si>
    <t>00-978347</t>
  </si>
  <si>
    <t>00-978419</t>
  </si>
  <si>
    <t>00-978252-00082</t>
  </si>
  <si>
    <t>00-978252-00083</t>
  </si>
  <si>
    <t>00-978524</t>
  </si>
  <si>
    <t>00-978562</t>
  </si>
  <si>
    <t>00-978253-00013</t>
  </si>
  <si>
    <t>00-978564</t>
  </si>
  <si>
    <t>00-978303</t>
  </si>
  <si>
    <t>00-978356</t>
  </si>
  <si>
    <t>00-978312</t>
  </si>
  <si>
    <t>00-978250-00257</t>
  </si>
  <si>
    <t>00-978304</t>
  </si>
  <si>
    <t>00-978449</t>
  </si>
  <si>
    <t>00-978357</t>
  </si>
  <si>
    <t>00-978252-00021</t>
  </si>
  <si>
    <t>00-978555</t>
  </si>
  <si>
    <t>00-978308</t>
  </si>
  <si>
    <t>00-978571</t>
  </si>
  <si>
    <t>00-978452</t>
  </si>
  <si>
    <t>00-978250-00158</t>
  </si>
  <si>
    <t>00-978251-00055</t>
  </si>
  <si>
    <t>00-978252-00054</t>
  </si>
  <si>
    <t>00-978251-00030</t>
  </si>
  <si>
    <t>00-978251-00056</t>
  </si>
  <si>
    <t>00-978386</t>
  </si>
  <si>
    <t>00-978251-00024</t>
  </si>
  <si>
    <t>00-978289</t>
  </si>
  <si>
    <t>00-978252-00094</t>
  </si>
  <si>
    <t>00-978251-00051</t>
  </si>
  <si>
    <t>00-978288</t>
  </si>
  <si>
    <t>00-978558</t>
  </si>
  <si>
    <t>00-978306</t>
  </si>
  <si>
    <t>00-978315</t>
  </si>
  <si>
    <t>00-978528</t>
  </si>
  <si>
    <t>00-978526</t>
  </si>
  <si>
    <t>00-978566</t>
  </si>
  <si>
    <t>00-978567</t>
  </si>
  <si>
    <t>00-978570</t>
  </si>
  <si>
    <t>00-978569</t>
  </si>
  <si>
    <t>00-978251-00075</t>
  </si>
  <si>
    <t>00-978511</t>
  </si>
  <si>
    <t>00-978448</t>
  </si>
  <si>
    <t>00-978252-00081</t>
  </si>
  <si>
    <t>00-978563</t>
  </si>
  <si>
    <t>00-978287</t>
  </si>
  <si>
    <t>00-978307</t>
  </si>
  <si>
    <t>00-978560</t>
  </si>
  <si>
    <t>00-978355</t>
  </si>
  <si>
    <t>00-978530</t>
  </si>
  <si>
    <t>00-978513</t>
  </si>
  <si>
    <t>00-978252-00011</t>
  </si>
  <si>
    <t>00-978250-00272</t>
  </si>
  <si>
    <t>00-978565</t>
  </si>
  <si>
    <t>00-978253-00022</t>
  </si>
  <si>
    <t>00-978559</t>
  </si>
  <si>
    <t>00-978552</t>
  </si>
  <si>
    <t>00-978557</t>
  </si>
  <si>
    <t>00-978350</t>
  </si>
  <si>
    <t>00-978561</t>
  </si>
  <si>
    <t>00-711368</t>
  </si>
  <si>
    <t>00-978250-00287</t>
  </si>
  <si>
    <t>00-978251-00044</t>
  </si>
  <si>
    <t>00-978250-00135</t>
  </si>
  <si>
    <t>00-978450</t>
  </si>
  <si>
    <t>00-978432</t>
  </si>
  <si>
    <t>00-978556</t>
  </si>
  <si>
    <t>00-978251-00047</t>
  </si>
  <si>
    <t>00-978251-00048</t>
  </si>
  <si>
    <t>00-978251-00072</t>
  </si>
  <si>
    <t>00-978546</t>
  </si>
  <si>
    <t>00-978309</t>
  </si>
  <si>
    <t>00-978470</t>
  </si>
  <si>
    <t>00-978592</t>
  </si>
  <si>
    <t>00-978250-00190</t>
  </si>
  <si>
    <t>00-978545</t>
  </si>
  <si>
    <t>00-978252-00045</t>
  </si>
  <si>
    <t>00-978250-00273</t>
  </si>
  <si>
    <t>00-978250-00132</t>
  </si>
  <si>
    <t>00-978251-00031</t>
  </si>
  <si>
    <t>00-978342</t>
  </si>
  <si>
    <t>00-978527</t>
  </si>
  <si>
    <t>00-978522</t>
  </si>
  <si>
    <t>00-978324</t>
  </si>
  <si>
    <t>00-978251-00032</t>
  </si>
  <si>
    <t>00-978251-00018</t>
  </si>
  <si>
    <t>00-978311</t>
  </si>
  <si>
    <t>00-978343</t>
  </si>
  <si>
    <t>00-978344</t>
  </si>
  <si>
    <t>00-978398</t>
  </si>
  <si>
    <t>00-978250-00237</t>
  </si>
  <si>
    <t>00-978523</t>
  </si>
  <si>
    <t>00-978250-00137</t>
  </si>
  <si>
    <t>00-978252-00146</t>
  </si>
  <si>
    <t>00-978594</t>
  </si>
  <si>
    <t>00-978250-00330</t>
  </si>
  <si>
    <t>00-978595</t>
  </si>
  <si>
    <t>00-978591</t>
  </si>
  <si>
    <t>00-978250-00124</t>
  </si>
  <si>
    <t>00-978434</t>
  </si>
  <si>
    <t>00-978251-00034</t>
  </si>
  <si>
    <t>00-978252-00060</t>
  </si>
  <si>
    <t>00-978336</t>
  </si>
  <si>
    <t>00-978276</t>
  </si>
  <si>
    <t>00-978251-00046</t>
  </si>
  <si>
    <t>00-978253-00030</t>
  </si>
  <si>
    <t>00-978253-00026</t>
  </si>
  <si>
    <t>00-978250-00223</t>
  </si>
  <si>
    <t>00-978543</t>
  </si>
  <si>
    <t>00-978544</t>
  </si>
  <si>
    <t>00-978394</t>
  </si>
  <si>
    <t>00-978405</t>
  </si>
  <si>
    <t>00-978551</t>
  </si>
  <si>
    <t>00-978314</t>
  </si>
  <si>
    <t>00-978406</t>
  </si>
  <si>
    <t>00-978475</t>
  </si>
  <si>
    <t>00-978250-00259</t>
  </si>
  <si>
    <t>00-978250-00189</t>
  </si>
  <si>
    <t>00-978250-00256</t>
  </si>
  <si>
    <t>00-978252-00043</t>
  </si>
  <si>
    <t>00-978251-00045</t>
  </si>
  <si>
    <t>00-978463</t>
  </si>
  <si>
    <t>00-978250-00146</t>
  </si>
  <si>
    <t>00-978252-00052</t>
  </si>
  <si>
    <t>00-978431</t>
  </si>
  <si>
    <t>00-978455</t>
  </si>
  <si>
    <t>00-978548</t>
  </si>
  <si>
    <t>00-978453</t>
  </si>
  <si>
    <t>00-978416</t>
  </si>
  <si>
    <t>00-978251-00066</t>
  </si>
  <si>
    <t>00-978250-00289</t>
  </si>
  <si>
    <t>00-978383</t>
  </si>
  <si>
    <t>00-978251-00043</t>
  </si>
  <si>
    <t>00-978250-00261</t>
  </si>
  <si>
    <t>00-978250-00194</t>
  </si>
  <si>
    <t>00-978542</t>
  </si>
  <si>
    <t>00-978341</t>
  </si>
  <si>
    <t>00-978430</t>
  </si>
  <si>
    <t>00-978457</t>
  </si>
  <si>
    <t>00-978588</t>
  </si>
  <si>
    <t>00-978583</t>
  </si>
  <si>
    <t>00-978250-00131</t>
  </si>
  <si>
    <t>00-978252-00151</t>
  </si>
  <si>
    <t>00-978401</t>
  </si>
  <si>
    <t>00-978402</t>
  </si>
  <si>
    <t>00-978252-00143</t>
  </si>
  <si>
    <t>00-978250-00145</t>
  </si>
  <si>
    <t>00-978396</t>
  </si>
  <si>
    <t>00-978348</t>
  </si>
  <si>
    <t>00-978590</t>
  </si>
  <si>
    <t>00-978251-00012</t>
  </si>
  <si>
    <t>00-978252-00145</t>
  </si>
  <si>
    <t>00-978407</t>
  </si>
  <si>
    <t>00-978587</t>
  </si>
  <si>
    <t>00-921527</t>
  </si>
  <si>
    <t>00-978253-00024</t>
  </si>
  <si>
    <t>00-978252-00051</t>
  </si>
  <si>
    <t>00-978397</t>
  </si>
  <si>
    <t>00-978469</t>
  </si>
  <si>
    <t>00-978514</t>
  </si>
  <si>
    <t>00-978466</t>
  </si>
  <si>
    <t>00-978399</t>
  </si>
  <si>
    <t>00-978250-00174</t>
  </si>
  <si>
    <t>00-978384</t>
  </si>
  <si>
    <t>00-978464</t>
  </si>
  <si>
    <t>00-978379</t>
  </si>
  <si>
    <t>00-978250-00143</t>
  </si>
  <si>
    <t>00-978352</t>
  </si>
  <si>
    <t>00-978353</t>
  </si>
  <si>
    <t>00-978411</t>
  </si>
  <si>
    <t>00-978250-00304</t>
  </si>
  <si>
    <t>00-978461</t>
  </si>
  <si>
    <t>00-978582</t>
  </si>
  <si>
    <t>00-978251-00052</t>
  </si>
  <si>
    <t>00-978250-00156</t>
  </si>
  <si>
    <t>00-978250-00157</t>
  </si>
  <si>
    <t>00-978358</t>
  </si>
  <si>
    <t>00-978512</t>
  </si>
  <si>
    <t>00-978250-00164</t>
  </si>
  <si>
    <t>00-978395</t>
  </si>
  <si>
    <t>00-978252-00148</t>
  </si>
  <si>
    <t>00-978456</t>
  </si>
  <si>
    <t>00-978351</t>
  </si>
  <si>
    <t>00-978541</t>
  </si>
  <si>
    <t>00-978458</t>
  </si>
  <si>
    <t>00-978525</t>
  </si>
  <si>
    <t>00-978252-00122</t>
  </si>
  <si>
    <t>00-978382</t>
  </si>
  <si>
    <t>00-978345</t>
  </si>
  <si>
    <t>00-978250-00144</t>
  </si>
  <si>
    <t>00-978250-00149</t>
  </si>
  <si>
    <t>00-978250-00269</t>
  </si>
  <si>
    <t>00-978389</t>
  </si>
  <si>
    <t>00-978339</t>
  </si>
  <si>
    <t>00-978364</t>
  </si>
  <si>
    <t>00-978549</t>
  </si>
  <si>
    <t>00-978550</t>
  </si>
  <si>
    <t>00-978252-00120</t>
  </si>
  <si>
    <t>00-978572</t>
  </si>
  <si>
    <t>00-978408</t>
  </si>
  <si>
    <t>00-978250-00193</t>
  </si>
  <si>
    <t>00-978252-00062</t>
  </si>
  <si>
    <t>00-978473</t>
  </si>
  <si>
    <t>00-978275</t>
  </si>
  <si>
    <t>00-978252-00131</t>
  </si>
  <si>
    <t>00-978277</t>
  </si>
  <si>
    <t>00-978250-00177</t>
  </si>
  <si>
    <t>00-978417</t>
  </si>
  <si>
    <t>00-978499</t>
  </si>
  <si>
    <t>00-978488</t>
  </si>
  <si>
    <t>00-959580-000G1</t>
  </si>
  <si>
    <t>00-978250-00344</t>
  </si>
  <si>
    <t>00-978250-00171</t>
  </si>
  <si>
    <t>00-978250-00244</t>
  </si>
  <si>
    <t>00-978250-00343</t>
  </si>
  <si>
    <t>00-978250-00195</t>
  </si>
  <si>
    <t>00-978517</t>
  </si>
  <si>
    <t>00-978424</t>
  </si>
  <si>
    <t>00-978445</t>
  </si>
  <si>
    <t>00-978581</t>
  </si>
  <si>
    <t>00-978584</t>
  </si>
  <si>
    <t>00-978250-00308</t>
  </si>
  <si>
    <t>00-978252-00102</t>
  </si>
  <si>
    <t>00-978250-00335</t>
  </si>
  <si>
    <t>00-978250-00112</t>
  </si>
  <si>
    <t>00-978390</t>
  </si>
  <si>
    <t>00-978250-00200</t>
  </si>
  <si>
    <t>00-978250-00243</t>
  </si>
  <si>
    <t>00-978252-00075</t>
  </si>
  <si>
    <t>00-978250-00148</t>
  </si>
  <si>
    <t>00-978250-00215</t>
  </si>
  <si>
    <t>00-978441</t>
  </si>
  <si>
    <t>00-978251-00057</t>
  </si>
  <si>
    <t>00-978252-00074</t>
  </si>
  <si>
    <t>00-978250-00293</t>
  </si>
  <si>
    <t>00-978252-00084</t>
  </si>
  <si>
    <t>00-978252-00134</t>
  </si>
  <si>
    <t>00-978250-00150</t>
  </si>
  <si>
    <t>00-978250-00371</t>
  </si>
  <si>
    <t>00-978250-00263</t>
  </si>
  <si>
    <t>00-978252-00144</t>
  </si>
  <si>
    <t>00-978252-00133</t>
  </si>
  <si>
    <t>00-978252-00141</t>
  </si>
  <si>
    <t>00-978589</t>
  </si>
  <si>
    <t>00-978440</t>
  </si>
  <si>
    <t>00-978491</t>
  </si>
  <si>
    <t>00-978250-00250</t>
  </si>
  <si>
    <t>00-978252-00020</t>
  </si>
  <si>
    <t>00-978250-00205</t>
  </si>
  <si>
    <t>00-978251-00016</t>
  </si>
  <si>
    <t>00-978251-00017</t>
  </si>
  <si>
    <t>00-978404</t>
  </si>
  <si>
    <t>00-978444</t>
  </si>
  <si>
    <t>00-978250-00338</t>
  </si>
  <si>
    <t>00-978250-00198</t>
  </si>
  <si>
    <t>00-978462</t>
  </si>
  <si>
    <t>00-978340</t>
  </si>
  <si>
    <t>00-978301</t>
  </si>
  <si>
    <t>00-978251-00026</t>
  </si>
  <si>
    <t>00-978400</t>
  </si>
  <si>
    <t>00-978474</t>
  </si>
  <si>
    <t>00-978446</t>
  </si>
  <si>
    <t>00-978250-00165</t>
  </si>
  <si>
    <t>00-978250-00235</t>
  </si>
  <si>
    <t>00-978252-00127</t>
  </si>
  <si>
    <t>00-978250-00176</t>
  </si>
  <si>
    <t>00-978437</t>
  </si>
  <si>
    <t>00-978465</t>
  </si>
  <si>
    <t>00-978270</t>
  </si>
  <si>
    <t>00-978422</t>
  </si>
  <si>
    <t>00-978250-00332</t>
  </si>
  <si>
    <t>00-978403</t>
  </si>
  <si>
    <t>00-978420</t>
  </si>
  <si>
    <t>00-978436</t>
  </si>
  <si>
    <t>00-978447</t>
  </si>
  <si>
    <t>00-978250-00236</t>
  </si>
  <si>
    <t>00-978250-00178</t>
  </si>
  <si>
    <t>00-978250-00322</t>
  </si>
  <si>
    <t>00-978576</t>
  </si>
  <si>
    <t>00-978250-00053</t>
  </si>
  <si>
    <t>00-978250-00373</t>
  </si>
  <si>
    <t>00-978250-00290</t>
  </si>
  <si>
    <t>00-978252-00029</t>
  </si>
  <si>
    <t>00-978250-00372</t>
  </si>
  <si>
    <t>00-978250-00265</t>
  </si>
  <si>
    <t>00-978575</t>
  </si>
  <si>
    <t>00-978252-00152</t>
  </si>
  <si>
    <t>00-978412</t>
  </si>
  <si>
    <t>00-978250-00191</t>
  </si>
  <si>
    <t>00-978409</t>
  </si>
  <si>
    <t>00-978250-00262</t>
  </si>
  <si>
    <t>00-978250-00162</t>
  </si>
  <si>
    <t>00-978438</t>
  </si>
  <si>
    <t>00-978579</t>
  </si>
  <si>
    <t>00-978585</t>
  </si>
  <si>
    <t>00-978418</t>
  </si>
  <si>
    <t>00-978518</t>
  </si>
  <si>
    <t>00-978250-00216</t>
  </si>
  <si>
    <t>00-978250-00155</t>
  </si>
  <si>
    <t>00-978460</t>
  </si>
  <si>
    <t>00-978574</t>
  </si>
  <si>
    <t>00-978577</t>
  </si>
  <si>
    <t>00-978454</t>
  </si>
  <si>
    <t>00-978250-00264</t>
  </si>
  <si>
    <t>00-978252-00096</t>
  </si>
  <si>
    <t>00-978515</t>
  </si>
  <si>
    <t>00-978516</t>
  </si>
  <si>
    <t>00-978547</t>
  </si>
  <si>
    <t>00-978421</t>
  </si>
  <si>
    <t>00-978573</t>
  </si>
  <si>
    <t>00-978250-00192</t>
  </si>
  <si>
    <t>00-978250-00288</t>
  </si>
  <si>
    <t>00-978410</t>
  </si>
  <si>
    <t>00-978250-00113</t>
  </si>
  <si>
    <t>00-978252-00111</t>
  </si>
  <si>
    <t>00-978252-00112</t>
  </si>
  <si>
    <t>00-978252-00113</t>
  </si>
  <si>
    <t>00-978252-00115</t>
  </si>
  <si>
    <t>00-978252-00110</t>
  </si>
  <si>
    <t>00-978252-00053</t>
  </si>
  <si>
    <t>00-978578</t>
  </si>
  <si>
    <t>00-978252-00055</t>
  </si>
  <si>
    <t>00-978250-00154</t>
  </si>
  <si>
    <t>00-978363</t>
  </si>
  <si>
    <t>00-978250-00111</t>
  </si>
  <si>
    <t>00-978250-00172</t>
  </si>
  <si>
    <t>00-978250-00345</t>
  </si>
  <si>
    <t>00-978252-00114</t>
  </si>
  <si>
    <t>00-978252-00147</t>
  </si>
  <si>
    <t>00-978250-00163</t>
  </si>
  <si>
    <t>00-978580</t>
  </si>
  <si>
    <t>00-978252-00080</t>
  </si>
  <si>
    <t>00-978362</t>
  </si>
  <si>
    <t>00-978250-00334</t>
  </si>
  <si>
    <t>00-978476</t>
  </si>
  <si>
    <t>00-978494</t>
  </si>
  <si>
    <t>00-978505</t>
  </si>
  <si>
    <t>00-978507</t>
  </si>
  <si>
    <t>00-978250-00258</t>
  </si>
  <si>
    <t>00-978250-00298</t>
  </si>
  <si>
    <t>00-978250-00325</t>
  </si>
  <si>
    <t>00-978250-00339</t>
  </si>
  <si>
    <t>00-978250-00333</t>
  </si>
  <si>
    <t>00-978250-00159</t>
  </si>
  <si>
    <t>00-978250-00209</t>
  </si>
  <si>
    <t>00-978252-00058</t>
  </si>
  <si>
    <t>00-978250-00201</t>
  </si>
  <si>
    <t>00-978250-00240</t>
  </si>
  <si>
    <t>00-978250-00311</t>
  </si>
  <si>
    <t>00-978442</t>
  </si>
  <si>
    <t>00-978250-00331</t>
  </si>
  <si>
    <t>00-978252-00103</t>
  </si>
  <si>
    <t>00-978250-00197</t>
  </si>
  <si>
    <t>00-978252-00121</t>
  </si>
  <si>
    <t>00-978250-00196</t>
  </si>
  <si>
    <t>00-978252-00140</t>
  </si>
  <si>
    <t>00-978250-00179</t>
  </si>
  <si>
    <t>00-978423</t>
  </si>
  <si>
    <t>00-978439</t>
  </si>
  <si>
    <t>00-978250-00208</t>
  </si>
  <si>
    <t>00-978252-00135</t>
  </si>
  <si>
    <t>00-978252-00001</t>
  </si>
  <si>
    <t>00-978253-00009</t>
  </si>
  <si>
    <t>00-978443</t>
  </si>
  <si>
    <t>00-978493</t>
  </si>
  <si>
    <t>00-978250-00115</t>
  </si>
  <si>
    <t>00-978250-00186</t>
  </si>
  <si>
    <t>00-978250-00294</t>
  </si>
  <si>
    <t>00-978250-00210</t>
  </si>
  <si>
    <t>00-978250-00266</t>
  </si>
  <si>
    <t>00-978250-00199</t>
  </si>
  <si>
    <t>00-978496</t>
  </si>
  <si>
    <t>00-978508</t>
  </si>
  <si>
    <t>00-978586</t>
  </si>
  <si>
    <t>00-978250-00252</t>
  </si>
  <si>
    <t>00-978122</t>
  </si>
  <si>
    <t>00-978482</t>
  </si>
  <si>
    <t>00-978489</t>
  </si>
  <si>
    <t>00-978490</t>
  </si>
  <si>
    <t>RP-004-23</t>
  </si>
  <si>
    <t>00-834037-00013</t>
  </si>
  <si>
    <t>00-965622</t>
  </si>
  <si>
    <t>00-851093-00001</t>
  </si>
  <si>
    <t>00-959024-000G3</t>
  </si>
  <si>
    <t>00-961907</t>
  </si>
  <si>
    <t>00-978250-00096</t>
  </si>
  <si>
    <t>00-965642</t>
  </si>
  <si>
    <t>00-977397</t>
  </si>
  <si>
    <t>00-977340</t>
  </si>
  <si>
    <t>00-417282-00001</t>
  </si>
  <si>
    <t>00-962908-00001</t>
  </si>
  <si>
    <t>00-788832-S460A</t>
  </si>
  <si>
    <t>VRL-1</t>
  </si>
  <si>
    <t>00-977360</t>
  </si>
  <si>
    <t>00-419788-00002</t>
  </si>
  <si>
    <t>00-499432-00001</t>
  </si>
  <si>
    <t>VDL-1</t>
  </si>
  <si>
    <t>00-978503</t>
  </si>
  <si>
    <t>00-945000</t>
  </si>
  <si>
    <t>00-978250-00181</t>
  </si>
  <si>
    <t>00-978250-00217</t>
  </si>
  <si>
    <t>00-978250-00246</t>
  </si>
  <si>
    <t>00-978250-00307</t>
  </si>
  <si>
    <t>00-978250-00312</t>
  </si>
  <si>
    <t>00-978250-00346</t>
  </si>
  <si>
    <t>00-978250-00347</t>
  </si>
  <si>
    <t>00-978250-00348</t>
  </si>
  <si>
    <t>00-978250-00349</t>
  </si>
  <si>
    <t>00-978250-00350</t>
  </si>
  <si>
    <t>00-978250-00351</t>
  </si>
  <si>
    <t>00-978250-00352</t>
  </si>
  <si>
    <t>00-978250-00353</t>
  </si>
  <si>
    <t>00-978250-00354</t>
  </si>
  <si>
    <t>00-978250-00355</t>
  </si>
  <si>
    <t>00-978250-00356</t>
  </si>
  <si>
    <t>00-978250-00357</t>
  </si>
  <si>
    <t>00-978250-00358</t>
  </si>
  <si>
    <t>00-978250-00359</t>
  </si>
  <si>
    <t>00-978250-00360</t>
  </si>
  <si>
    <t>00-978250-00361</t>
  </si>
  <si>
    <t>00-978250-00362</t>
  </si>
  <si>
    <t>00-978250-00363</t>
  </si>
  <si>
    <t>00-978250-00364</t>
  </si>
  <si>
    <t>00-978250-00365</t>
  </si>
  <si>
    <t>00-978250-00366</t>
  </si>
  <si>
    <t>00-978250-00367</t>
  </si>
  <si>
    <t>00-978250-00368</t>
  </si>
  <si>
    <t>00-978250-00370</t>
  </si>
  <si>
    <t>00-978252-00077</t>
  </si>
  <si>
    <t>00-978252-00079</t>
  </si>
  <si>
    <t>FP-090-24</t>
  </si>
  <si>
    <t>FP-090-29</t>
  </si>
  <si>
    <t>SC-060-65</t>
  </si>
  <si>
    <t>SC-068-32</t>
  </si>
  <si>
    <t>SC-128-90</t>
  </si>
  <si>
    <t>TW-001-08</t>
  </si>
  <si>
    <t>TW-001-44</t>
  </si>
  <si>
    <t>TW-002-09</t>
  </si>
  <si>
    <t>00-426439-00001</t>
  </si>
  <si>
    <t>00-977355</t>
  </si>
  <si>
    <t>00-499435-00001</t>
  </si>
  <si>
    <t>00-978250-00267</t>
  </si>
  <si>
    <t>00-961904</t>
  </si>
  <si>
    <t>00-978250-00274</t>
  </si>
  <si>
    <t>00-978504</t>
  </si>
  <si>
    <t>00-978252-00061</t>
  </si>
  <si>
    <t>00-978250-00153</t>
  </si>
  <si>
    <t>00-961242</t>
  </si>
  <si>
    <t>00-978900-10017</t>
  </si>
  <si>
    <t>00-978900-10016</t>
  </si>
  <si>
    <t>00-977353</t>
  </si>
  <si>
    <t>00-977008</t>
  </si>
  <si>
    <t>00-497551-00029</t>
  </si>
  <si>
    <t>00-497551-00035</t>
  </si>
  <si>
    <t>00-416959-00006</t>
  </si>
  <si>
    <t>00-977389</t>
  </si>
  <si>
    <t>00-977341</t>
  </si>
  <si>
    <t>A-CONTROL OVERLAY W/FILTRATION</t>
  </si>
  <si>
    <t>A-CONTROL OVERLAY W/O FILTRATION</t>
  </si>
  <si>
    <t>Valve Bracket Assy</t>
  </si>
  <si>
    <t>NUT,LOCK SP 4-40</t>
  </si>
  <si>
    <t>Y,VALVE 3" COMPRESSION</t>
  </si>
  <si>
    <t>Wing Nut</t>
  </si>
  <si>
    <t>CABINET,TOP WELDMENT</t>
  </si>
  <si>
    <t>SCREW,DRIVE,TYPE AB 10-16</t>
  </si>
  <si>
    <t>240V Electric Heating Element</t>
  </si>
  <si>
    <t>INO SIDE SHIELD</t>
  </si>
  <si>
    <t>KIT - BANK, HEATING ELEMENT</t>
  </si>
  <si>
    <t>WASHER,.750 X 1.125 X .063</t>
  </si>
  <si>
    <t>VCRG24-T 24" FRONT PANEL</t>
  </si>
  <si>
    <t>COVER, SPA CH BOTT</t>
  </si>
  <si>
    <t>CABLE,TOUCHSCREEN,2M LG</t>
  </si>
  <si>
    <t>GASKET, SIGNAL LIG</t>
  </si>
  <si>
    <t>PIPE, WATER INLET, CLEANING</t>
  </si>
  <si>
    <t>PLUG,STRAIN RELIEF</t>
  </si>
  <si>
    <t>BRACKET,AIR BAFFLE,SST</t>
  </si>
  <si>
    <t>NUT,LOCK SP 6-32</t>
  </si>
  <si>
    <t>KNOB,MARBLET RED</t>
  </si>
  <si>
    <t>Fluoroelastomer O-Ring</t>
  </si>
  <si>
    <t>SLING,CABLE,2MMODX1.3MLG</t>
  </si>
  <si>
    <t>DEAD AIR INSULATIN</t>
  </si>
  <si>
    <t>PIPE, DRAIN 45 UNIQUE, 2 BATT</t>
  </si>
  <si>
    <t>HSO PANEL, LEFT</t>
  </si>
  <si>
    <t>ELBOW,PIPE 1/8 X 90 DEG</t>
  </si>
  <si>
    <t>TEE,PIPE 3/4 X 3/4 X 1/2</t>
  </si>
  <si>
    <t>SCREW,MACH 8-32 X 3/4</t>
  </si>
  <si>
    <t>PLUG,PIPE 1/8</t>
  </si>
  <si>
    <t>COUPLING,PIPE 1/8</t>
  </si>
  <si>
    <t>PIPE,CAP 1-1/4 NPT-LOW PROFILE</t>
  </si>
  <si>
    <t>HANDLE, LID 40 GAL</t>
  </si>
  <si>
    <t>FITTING,TUBE 1"</t>
  </si>
  <si>
    <t>OVEN PANEL, EV</t>
  </si>
  <si>
    <t>ELBOW,PIPE 3/8 X 90 DEG</t>
  </si>
  <si>
    <t>SCREW,MACH 10-24 X 1-1/4</t>
  </si>
  <si>
    <t>TEE,PIPE 1/8 X 1/8 X 1/8</t>
  </si>
  <si>
    <t>BOTTOM</t>
  </si>
  <si>
    <t>DOOR, ACCESS</t>
  </si>
  <si>
    <t>PWR SUP,24VDC,35W,(CAV VENT/LED LT)</t>
  </si>
  <si>
    <t>STAND,ASSEMBLY-SHORT LEG</t>
  </si>
  <si>
    <t>HIGH LIMIT, 425°F</t>
  </si>
  <si>
    <t>PLATE, WASHER, BEARING</t>
  </si>
  <si>
    <t>SUPPORT,FAN</t>
  </si>
  <si>
    <t>PLATE,SPRING ATTACHMENT</t>
  </si>
  <si>
    <t>FLANGE,WELL PROBE</t>
  </si>
  <si>
    <t>PLATE,END,WELL PIVOT</t>
  </si>
  <si>
    <t>BUSHING,FLANGED</t>
  </si>
  <si>
    <t>SUPPORT,REED SWITCH</t>
  </si>
  <si>
    <t>PIN,COMPENSATION,LID,100L/150L</t>
  </si>
  <si>
    <t>SPOUT,FILL</t>
  </si>
  <si>
    <t>SUPPORT,OUTER,LIFT ACTUATOR</t>
  </si>
  <si>
    <t>FACIA,RIGHT,FRT,100L/150L</t>
  </si>
  <si>
    <t>COVER,LEFT HINGE,100L/150L</t>
  </si>
  <si>
    <t>COVER,WELL,BOTTOM,150L</t>
  </si>
  <si>
    <t>COVER,FRT,WELL,150L</t>
  </si>
  <si>
    <t>COVER,FRT,WELL,100L</t>
  </si>
  <si>
    <t>COVER,FLAP PAN,100L</t>
  </si>
  <si>
    <t>COVER,HTG ELEMENT/INSULATION,100L</t>
  </si>
  <si>
    <t>ASM,LID,100L</t>
  </si>
  <si>
    <t>ASM,LID,150L</t>
  </si>
  <si>
    <t>WELL,PAN,BRAISING,150L</t>
  </si>
  <si>
    <t>BOX, CEF CONTROL TO ELECTRICAL 17 CONN. HARNESS</t>
  </si>
  <si>
    <t>SCREW,MACH 10-32 X 1/2</t>
  </si>
  <si>
    <t>SCREW,CAP 1/4-20 X 1-5/8</t>
  </si>
  <si>
    <t>NUT,CROWN 10-24</t>
  </si>
  <si>
    <t>WASHER,.641 X 1.125 X .062</t>
  </si>
  <si>
    <t>PLUG,PIPE 2</t>
  </si>
  <si>
    <t>ELBOW,REDUCING 1 X 3/4</t>
  </si>
  <si>
    <t>SCREW,MACH 5/16-18 X 1-3/4</t>
  </si>
  <si>
    <t>SCREW,MACH 10-24 X 2-3/4</t>
  </si>
  <si>
    <t>OVEN,SIDE ASSY</t>
  </si>
  <si>
    <t>OVEN SIDE LINING A</t>
  </si>
  <si>
    <t>GRAVITY PAWL</t>
  </si>
  <si>
    <t>ROD,SUPPORT</t>
  </si>
  <si>
    <t>GREASE DRAIN ASSY.</t>
  </si>
  <si>
    <t>HOSE,FLEX 4 FT</t>
  </si>
  <si>
    <t>FR DEFLECTOR AS</t>
  </si>
  <si>
    <t>DOOR LINER - LEFT</t>
  </si>
  <si>
    <t>BRACKET,BELL CRANK</t>
  </si>
  <si>
    <t>LEAD,ASSY (17)</t>
  </si>
  <si>
    <t>HOUSING,SOLENOID</t>
  </si>
  <si>
    <t>WIRE,ASSY RED</t>
  </si>
  <si>
    <t>WIRE,ASSEMBLY</t>
  </si>
  <si>
    <t>FILTER,DIATOMITE</t>
  </si>
  <si>
    <t>TUBE,BURNER</t>
  </si>
  <si>
    <t>SCREW,SOCKET SECUR</t>
  </si>
  <si>
    <t>COVER,GRIDDLE ELEMENT</t>
  </si>
  <si>
    <t>EXTENSION,DRAIN ASSY.</t>
  </si>
  <si>
    <t>PANEL,SIDE RIGHT SST</t>
  </si>
  <si>
    <t>FRAME, DOOR</t>
  </si>
  <si>
    <t>STRIKER,DOOR SWITCH</t>
  </si>
  <si>
    <t>WIRE,SET ASSY-SWITCH PANEL</t>
  </si>
  <si>
    <t>BURNER,KIT-SG4</t>
  </si>
  <si>
    <t>PAN,DRIP,SST (SG4)</t>
  </si>
  <si>
    <t>GUARD,SPLASH,KLEENSCREEN</t>
  </si>
  <si>
    <t>POWER BOX ASSEMBLY W/FILTRATION</t>
  </si>
  <si>
    <t>POWER BOX ASSEMBLY W/O FILTRATION</t>
  </si>
  <si>
    <t>HARNESS, SOLENOID CONNECT</t>
  </si>
  <si>
    <t>OVERLAY,CON PNL SG W/NCC</t>
  </si>
  <si>
    <t>W/A, SCB72 RIGHT GUTTER</t>
  </si>
  <si>
    <t>PIPE, MFD W/A, SCB-36</t>
  </si>
  <si>
    <t>T-STAT MOUNTING BRACKET</t>
  </si>
  <si>
    <t>Filter Screen</t>
  </si>
  <si>
    <t>UPPER LEG ASSEMBLY (TALL)</t>
  </si>
  <si>
    <t>SHIELD, HEAT 36"</t>
  </si>
  <si>
    <t>SIDE BODY,RH,SS</t>
  </si>
  <si>
    <t>ASSY, SHELF SUPPORT</t>
  </si>
  <si>
    <t>TOP FRONT ASSY,VULCAN 60</t>
  </si>
  <si>
    <t>KIT, DRILL SP SPT PT</t>
  </si>
  <si>
    <t>BRACKET ,TERMINAL IRG</t>
  </si>
  <si>
    <t>PILOT BURNER 21-1/2"</t>
  </si>
  <si>
    <t>MANIFOLD,SUB</t>
  </si>
  <si>
    <t>PLATE,AIR TUBE END</t>
  </si>
  <si>
    <t>DOOR,COMPT FRAME 5 PAN</t>
  </si>
  <si>
    <t>CONTROL BOX, SONIC SAFE</t>
  </si>
  <si>
    <t>FAN, MOUNTING BRACKET</t>
  </si>
  <si>
    <t>BRKT, RELAY SWITCH</t>
  </si>
  <si>
    <t>BRACKET, INSULATION SUPPORT</t>
  </si>
  <si>
    <t>TRANSFORMER BRKT CTOP 480V</t>
  </si>
  <si>
    <t>TRANSFORMER BRKT RELAY, MOUNT CTOP 480V</t>
  </si>
  <si>
    <t>RISER, FRONT PANEL</t>
  </si>
  <si>
    <t>24IN REAR PANEL ELEC</t>
  </si>
  <si>
    <t>HOLDER,TERMINAL BLOCK,24</t>
  </si>
  <si>
    <t>VTEC Burner Support Bracket</t>
  </si>
  <si>
    <t>PANEL ASSY - FRONT 24"</t>
  </si>
  <si>
    <t>PANEL ASSY - FRONT 36"</t>
  </si>
  <si>
    <t>PANEL - TOP 24"</t>
  </si>
  <si>
    <t>PANEL - TOP 72"</t>
  </si>
  <si>
    <t>MANIFOLD ASSY. - 24" &amp; 36"</t>
  </si>
  <si>
    <t>Bronze Bushing</t>
  </si>
  <si>
    <t>Bolt SS</t>
  </si>
  <si>
    <t>Nut SS</t>
  </si>
  <si>
    <t>SS Washer</t>
  </si>
  <si>
    <t>Flanged Bearing</t>
  </si>
  <si>
    <t>Lower Controls Box Weldment</t>
  </si>
  <si>
    <t>LEG - PLATE MOUNT, 6"</t>
  </si>
  <si>
    <t>LIGHT, INDICATOR, YELLOW, 230V</t>
  </si>
  <si>
    <t>LIGHT, INDICATOR, GREEN, 230V</t>
  </si>
  <si>
    <t>THERMOSTAT, 190°C / 374°F</t>
  </si>
  <si>
    <t>CONTACTOR, 208-240VAC</t>
  </si>
  <si>
    <t>SLEEVE, RETAINER, PG21 POWER CORD</t>
  </si>
  <si>
    <t>BOX, ELECTRICAL</t>
  </si>
  <si>
    <t>HEATING ELEMENT, 208V, 9kW</t>
  </si>
  <si>
    <t>SWITCH, MICRO, 205A125</t>
  </si>
  <si>
    <t>SPRING</t>
  </si>
  <si>
    <t>ASSY, UPPER CABINET HOUSING</t>
  </si>
  <si>
    <t>HANDLE, LID</t>
  </si>
  <si>
    <t>ASSY, OIL TANK</t>
  </si>
  <si>
    <t>VALVE, OIL DRAIN</t>
  </si>
  <si>
    <t>PIPE, DRAIN</t>
  </si>
  <si>
    <t>ASSY, HINGE</t>
  </si>
  <si>
    <t>ASSY, BODY</t>
  </si>
  <si>
    <t>NAMEPLATE</t>
  </si>
  <si>
    <t>ASSY, MAGNET</t>
  </si>
  <si>
    <t>KIT - ELEMENT SPRINGS</t>
  </si>
  <si>
    <t>S SUCTION TUBE FOR ER85</t>
  </si>
  <si>
    <t xml:space="preserve"> LCOG Combustion Cover</t>
  </si>
  <si>
    <t>holder,fuse</t>
  </si>
  <si>
    <t>Overlay, Control Panel</t>
  </si>
  <si>
    <t>T-STAT, COMBINATION SAFETY</t>
  </si>
  <si>
    <t>Shell, Right</t>
  </si>
  <si>
    <t>KNOB, 650F</t>
  </si>
  <si>
    <t>Timer 120v</t>
  </si>
  <si>
    <t>Timer 240v</t>
  </si>
  <si>
    <t>PANEL - FRONT WX24</t>
  </si>
  <si>
    <t>BURNTOUCH REGULATOR</t>
  </si>
  <si>
    <t>REGULATOR FOR NAT</t>
  </si>
  <si>
    <t>REGULATOR FOR LP</t>
  </si>
  <si>
    <t>COVER,WELL PROBE</t>
  </si>
  <si>
    <t>ENCLOSURE,ELECTRICAL</t>
  </si>
  <si>
    <t>COVER,ELECTRICAL,100L/150L</t>
  </si>
  <si>
    <t>COVER,RET,HTG ELEMENTS,100L/150L</t>
  </si>
  <si>
    <t>ADAPTER,ELECTRICAL INLET,43.7MMOD,150L</t>
  </si>
  <si>
    <t>SUPPORT,THERMOSTAT</t>
  </si>
  <si>
    <t>BOX,DRAIN</t>
  </si>
  <si>
    <t>KIT,SERVICE,VALVE,DRAIN</t>
  </si>
  <si>
    <t>SOLENOID,1WAY,1X15LITER/MIN,UL</t>
  </si>
  <si>
    <t>SOLENOID,3WAY,3X15LITER/MIN,UL</t>
  </si>
  <si>
    <t>MANIFOLD,WATER,2X3/4F,1X3/4M,PLUG</t>
  </si>
  <si>
    <t>METER, FLOW,100 G1/2</t>
  </si>
  <si>
    <t>REGULATOR,PRESS,M3/4ODX10, 1.2BAR</t>
  </si>
  <si>
    <t>KIT,SPRAY HOSE,RETRACTABLE</t>
  </si>
  <si>
    <t>FITTING,TEE,REDUCTION,9.5X6.4X9.5</t>
  </si>
  <si>
    <t>CLAMP,HOSE,PLASTIC,27-30OD</t>
  </si>
  <si>
    <t>CLAMP,HOSE,PLASTIC,35-38ODX8MM</t>
  </si>
  <si>
    <t>SEAL,DRAIN CAP</t>
  </si>
  <si>
    <t>O-RING,34.65ODX1.78,FILL SPOUT</t>
  </si>
  <si>
    <t>O-RING,55.25ODX2.62,DRAIN</t>
  </si>
  <si>
    <t>TUBE,DRAIN,SILICONE</t>
  </si>
  <si>
    <t>WASHER,SHORE60,18ODX12IDX2THK</t>
  </si>
  <si>
    <t>DRAIN,CAP</t>
  </si>
  <si>
    <t>ENCLOSURE,WATER CONNECTION</t>
  </si>
  <si>
    <t>BRKT,ENCLOSURE,WATER CONNECTION</t>
  </si>
  <si>
    <t>ASM,SWITCH</t>
  </si>
  <si>
    <t>KIT,SERV,ACTUACTOR,LA31,6000N,24V</t>
  </si>
  <si>
    <t>SWITCH,3POS,ROTARY</t>
  </si>
  <si>
    <t>SWITCH,SNAP ACTION</t>
  </si>
  <si>
    <t>SWITCH,LEVER</t>
  </si>
  <si>
    <t>GROMMET,15MMOD</t>
  </si>
  <si>
    <t>SCREW,SHOULDER</t>
  </si>
  <si>
    <t>SLEEVE,BEARING,12MMOD</t>
  </si>
  <si>
    <t>NUT,HEX,M8,SST</t>
  </si>
  <si>
    <t>SCREW,SET,M8X25,CUP PT</t>
  </si>
  <si>
    <t>WASHER,RETAINING,8MMOD</t>
  </si>
  <si>
    <t>PIN,CLEVIS,8MMOD</t>
  </si>
  <si>
    <t>BRKT,MOUNT,LEVER SWTICH</t>
  </si>
  <si>
    <t>MOUNT,WIRE WAY</t>
  </si>
  <si>
    <t>BOLT,HEX</t>
  </si>
  <si>
    <t>ARM,BASKET LIFT,100L</t>
  </si>
  <si>
    <t>ARM,BASKET LIFT,150L</t>
  </si>
  <si>
    <t>KIT,SERVICE,ACTUATOR,LA23,2500N,24V</t>
  </si>
  <si>
    <t>HSG,BRG,LIFT ARM</t>
  </si>
  <si>
    <t>MNT,HSG,BRG,LIFT ARM</t>
  </si>
  <si>
    <t>SLEEVE,BRG,LIFT ARM,AXIAL</t>
  </si>
  <si>
    <t>SCREW,M6X10 (DIN933)</t>
  </si>
  <si>
    <t>NUT,M4,SST</t>
  </si>
  <si>
    <t>ARM,PIVOT</t>
  </si>
  <si>
    <t>PLATE,MNT,SWITCH</t>
  </si>
  <si>
    <t>SUPPORT,INNER,LIFT ACTUATOR</t>
  </si>
  <si>
    <t>SEAL, RUBBER, PROBE, RECEPTACLE</t>
  </si>
  <si>
    <t>CEF75 TOOLSHELF</t>
  </si>
  <si>
    <t>REAR HOUSING WELDMENT</t>
  </si>
  <si>
    <t>SIDE COVER PANEL</t>
  </si>
  <si>
    <t>FLARE NUT, HANDLE, LOCK</t>
  </si>
  <si>
    <t>BURNER-FRYER</t>
  </si>
  <si>
    <t>IGNITER-SENSE-PILOT ASSY-NAT</t>
  </si>
  <si>
    <t>IGNITER-SENSE-PILOT ASSY-LP</t>
  </si>
  <si>
    <t>Bearing 1/4 in</t>
  </si>
  <si>
    <t>Manifold</t>
  </si>
  <si>
    <t>1 WAY SOLENOID VALVE</t>
  </si>
  <si>
    <t>TRANSFORMER-MOTOR</t>
  </si>
  <si>
    <t>BUMPER, DOOR STOP</t>
  </si>
  <si>
    <t>CONTROL PANEL</t>
  </si>
  <si>
    <t>REINFORCED HOSE 5X10 1 Meter</t>
  </si>
  <si>
    <t>PANEL, TOP</t>
  </si>
  <si>
    <t>PANEL, REAR</t>
  </si>
  <si>
    <t>SPEAKER</t>
  </si>
  <si>
    <t>PANEL, CONTROL CLUED MJ2 VULCAN</t>
  </si>
  <si>
    <t>HINGE, UPPER</t>
  </si>
  <si>
    <t>HINGE, LOWER</t>
  </si>
  <si>
    <t>PLATE, ELECTRIC</t>
  </si>
  <si>
    <t>ELEMENT, HEATING W/GASKET</t>
  </si>
  <si>
    <t>BAFFLE, PLATE</t>
  </si>
  <si>
    <t>ASSEMBLY, INJECTOR TUBE</t>
  </si>
  <si>
    <t>ASSEMBLY, DRAIN SUB</t>
  </si>
  <si>
    <t>CHANNEL</t>
  </si>
  <si>
    <t>SUPPORT, WASH ARM</t>
  </si>
  <si>
    <t>SPACER,BEARING,LID</t>
  </si>
  <si>
    <t>KIT, KNOB, CTL PANEL</t>
  </si>
  <si>
    <t>BEZEL,TOUCHSCREEN</t>
  </si>
  <si>
    <t>ENCODER,CTL PNL</t>
  </si>
  <si>
    <t>GASKET,BEZEL,TOUCHSCREEN</t>
  </si>
  <si>
    <t>SCREW,TCHC,M4X8</t>
  </si>
  <si>
    <t>SCREW,SET,HC,M5X6,FLAT</t>
  </si>
  <si>
    <t>SCREW,SHCS,M3X25(DIN912)</t>
  </si>
  <si>
    <t>BRKT,ALIGNMENT,TOUCHSCREEN</t>
  </si>
  <si>
    <t>MNT,CROSSBAR,TOUCHSCREEN</t>
  </si>
  <si>
    <t>CONTACTOR,3POLE,40A,230V,50/60HZ</t>
  </si>
  <si>
    <t>PROBE,WELL BASE</t>
  </si>
  <si>
    <t>ELEMENT,HEAT,4650W</t>
  </si>
  <si>
    <t>ELEMENT,HEAT,4650W/277V</t>
  </si>
  <si>
    <t>BLOCK,TERM,3POLE,10A,400V</t>
  </si>
  <si>
    <t>BLOCK,JUNCTION,ZS4-PE</t>
  </si>
  <si>
    <t>STRAIN RELIEF,PG36,IP68,PLASTIC</t>
  </si>
  <si>
    <t>NUT,LOCK,PLASTIC,STRAIN RELEIF</t>
  </si>
  <si>
    <t>GASKET,WASHER,PG36,NEOPRENE</t>
  </si>
  <si>
    <t>KIT,INSULATION,ELECTRONICS,150L</t>
  </si>
  <si>
    <t>INSULATION,WELL PROBE</t>
  </si>
  <si>
    <t>STANDOFF,HEX,SST</t>
  </si>
  <si>
    <t>SCREW,TC3X12 SST (DIN84)</t>
  </si>
  <si>
    <t>NUT,M5,BLIND,SST</t>
  </si>
  <si>
    <t>HEX,M8,SST</t>
  </si>
  <si>
    <t>RAIL,STL,35X15X2.3MM</t>
  </si>
  <si>
    <t>NUT, 1/4-20 HEX</t>
  </si>
  <si>
    <t>TUBE, SILICONE 1 Meter</t>
  </si>
  <si>
    <t>OVERLAY,CTL PNL,PRECIPAN,VULCAN,100L/150L</t>
  </si>
  <si>
    <t>SUPPORT,SPRAY HOSE</t>
  </si>
  <si>
    <t>COVER,RIGHT HINGE,100L/150L</t>
  </si>
  <si>
    <t>COVER,FLAP PAN,150L</t>
  </si>
  <si>
    <t>COVER,RIGHT,100L/150L</t>
  </si>
  <si>
    <t>COVER,LEFT,100L/150L</t>
  </si>
  <si>
    <t>FACIA,LEFT,FRT,100L/150L</t>
  </si>
  <si>
    <t>ROD,THD,LID SPRING,100L/150L</t>
  </si>
  <si>
    <t>MICROSWITCH,LEVEL,230V</t>
  </si>
  <si>
    <t>GASKET,LID,CUTOUT,100L</t>
  </si>
  <si>
    <t>GASKET,LID,CUTOUT,150L</t>
  </si>
  <si>
    <t>PLATE,YOKE,BRASS</t>
  </si>
  <si>
    <t>BLOCK,BEARING,LID,100L/150L</t>
  </si>
  <si>
    <t>SPRING,30ODX200LG STEEL INSERT</t>
  </si>
  <si>
    <t>SCREW,HEX,M8X20 (DIN 933)</t>
  </si>
  <si>
    <t>SCREW,HEX,M5X25 (DIN 933)</t>
  </si>
  <si>
    <t>SCREW,HEX,M8X70 (DIN 931)</t>
  </si>
  <si>
    <t>PLATE,WASHER,BEARING,TOP,LID</t>
  </si>
  <si>
    <t>BODY, CAVITY, MAIN</t>
  </si>
  <si>
    <t>GASKET, MOTOR SHAFT SLEEVE</t>
  </si>
  <si>
    <t>MAGNET ASMY, VENT</t>
  </si>
  <si>
    <t>FILTER, VENT</t>
  </si>
  <si>
    <t>BAFFLE, THERMOCOUPLE</t>
  </si>
  <si>
    <t>GASKET, THERMOCOUPLE</t>
  </si>
  <si>
    <t>TANK ASMY, CLEANING WATER</t>
  </si>
  <si>
    <t>NIPPLE, PIPE, OUTLET, STEAM GENERATOR</t>
  </si>
  <si>
    <t>PANEL, FRONT, LOWER, INNER</t>
  </si>
  <si>
    <t>PIPE, WATER SPRAY</t>
  </si>
  <si>
    <t>NOZZLE, WATER SPRAY</t>
  </si>
  <si>
    <t>CHANNEL, MOUNT, TOUCHSCREEN</t>
  </si>
  <si>
    <t>FASCIA, LEFT, TOUCHSCREEN</t>
  </si>
  <si>
    <t>FASCIA, RIGHT, TOUCHSCREEN</t>
  </si>
  <si>
    <t>FASCIA, TOP, TOUCHSCREEN</t>
  </si>
  <si>
    <t>BRACKET, MOUNT, TOUCHSCREEN</t>
  </si>
  <si>
    <t>COVER, DUST, PROBE SOCKET</t>
  </si>
  <si>
    <t>SPACER, RUBBER</t>
  </si>
  <si>
    <t>TOUCHSCREEN, 10 INCH</t>
  </si>
  <si>
    <t>CABLE, USB, WITH COVER</t>
  </si>
  <si>
    <t>BOARD, TOUCHSCREEN</t>
  </si>
  <si>
    <t>BODY, STEAM GENERATOR, MAIN</t>
  </si>
  <si>
    <t>GASKET, HEATING ELEMENT, STEAM GENERATOR</t>
  </si>
  <si>
    <t>FRAME, AIR FILTER</t>
  </si>
  <si>
    <t>GASKET, PROBE, WATER LEVEL</t>
  </si>
  <si>
    <t>COVER, HINGE, BOTTOM</t>
  </si>
  <si>
    <t>PROBE, WATER LEVEL</t>
  </si>
  <si>
    <t>SEAT, PROBE, WATER LEVEL</t>
  </si>
  <si>
    <t>VALVE, ELECTRIC, DRAIN, STEAM GENERATOR</t>
  </si>
  <si>
    <t>DOOR ASMY, EXTERNAL</t>
  </si>
  <si>
    <t>CHANNEL, DOOR, LEFT</t>
  </si>
  <si>
    <t>TUBE, LOCK</t>
  </si>
  <si>
    <t>RETAINER, GLASS, DOOR</t>
  </si>
  <si>
    <t>LOCKWASHER, SPRING, M12</t>
  </si>
  <si>
    <t>POWER SUPPLY, SWITCHING, 100-240V/12VDC</t>
  </si>
  <si>
    <t>BUMPER, DOOR</t>
  </si>
  <si>
    <t>SCREW, COUNTERSINK, FLAT, M5 X 12MM</t>
  </si>
  <si>
    <t>RELAY, AC, 230V, 8A</t>
  </si>
  <si>
    <t>VALVE, ELECTRIC, DRAIN, CLEANING WATER</t>
  </si>
  <si>
    <t>TUBE WLDT, INLET, STEAM GENERATOR BURNER</t>
  </si>
  <si>
    <t>BURNER, STEAM GENERATOR, 25KW</t>
  </si>
  <si>
    <t>ADAPTOR, FAN (ACCOMPANY WITH O-RING AND CLIP)</t>
  </si>
  <si>
    <t>WASHER, NYLON, BOARD, TOUCHSCREEN</t>
  </si>
  <si>
    <t>PANEL, FRONT, LOWER, OUTER</t>
  </si>
  <si>
    <t>DOOR ASMY</t>
  </si>
  <si>
    <t>PANE ASMY, MIDDLE DOOR</t>
  </si>
  <si>
    <t>PANE, GLASS, MIDDLE, DOOR</t>
  </si>
  <si>
    <t>PANE ASMY, INNER, DOOR</t>
  </si>
  <si>
    <t>PANE, GLASS, INNER DOOR</t>
  </si>
  <si>
    <t>BAFFLE ASMY, CAVITY</t>
  </si>
  <si>
    <t>PANEL, SIDE, LEFT</t>
  </si>
  <si>
    <t>PANEL, SIDE, RIGHT</t>
  </si>
  <si>
    <t>MOUNT, ELECTRICAL COMPONENTS</t>
  </si>
  <si>
    <t>RACK, LEFT</t>
  </si>
  <si>
    <t>RACK, RIGHT</t>
  </si>
  <si>
    <t>COVER, BACK, LOWER, DRAIN</t>
  </si>
  <si>
    <t>RELAY, SOLID STATE, 50A</t>
  </si>
  <si>
    <t>CONTACTOR, ACE 65A</t>
  </si>
  <si>
    <t>CONNECTOR, VALVE, CLEANING WATER</t>
  </si>
  <si>
    <t>ELEMENT, HEATING, 208V,12KW</t>
  </si>
  <si>
    <t>ELEMENT, HEATING, 208V, 9 KW</t>
  </si>
  <si>
    <t>JUNCTION BOX</t>
  </si>
  <si>
    <t>PANE, GLASS, OUTER, DOOR</t>
  </si>
  <si>
    <t>CONNECTOR, STRAIGHT, DN20</t>
  </si>
  <si>
    <t>DRIP TRAY, HALF</t>
  </si>
  <si>
    <t>DRIP TRAY, DOOR FRAME</t>
  </si>
  <si>
    <t>PANE, GLASS, INNER, DOOR</t>
  </si>
  <si>
    <t>RELAY, SOLID STATE, 80A</t>
  </si>
  <si>
    <t>RELAY, DC, 24V, 8A</t>
  </si>
  <si>
    <t>SVC KIT,HTG ELEMENT,11.2kw,240</t>
  </si>
  <si>
    <t>SVC KIT,CIRC HTG ELEMENT,19.6kw,240V</t>
  </si>
  <si>
    <t>SCREW,MACHINE,M3 X 5 PHILLIPS</t>
  </si>
  <si>
    <t>THERMOSTAT (NO KNOB)</t>
  </si>
  <si>
    <t>ELEMENT ASSY 208V, 2000W</t>
  </si>
  <si>
    <t>CONNECTOR,WIRE NUT 22-14 AWG</t>
  </si>
  <si>
    <t>ELBOW,PIPE 3/8 X 45 DEG</t>
  </si>
  <si>
    <t>TEE,PIPE 1 X 1 X 1/4</t>
  </si>
  <si>
    <t>COUPLING,REDUCING 1 TO 3/4</t>
  </si>
  <si>
    <t>BUSHING,PIPE 3/8 TO 1/8</t>
  </si>
  <si>
    <t>NUT,LOCK,PIPE 1/4</t>
  </si>
  <si>
    <t>PIPE,3/8 X 2.500</t>
  </si>
  <si>
    <t>PIPE,1/2 X 2.500</t>
  </si>
  <si>
    <t>PIPE,1/2 X 8.000</t>
  </si>
  <si>
    <t>BEARING,NEEDLE 1.500</t>
  </si>
  <si>
    <t>PIPE,1/2 X 1.750</t>
  </si>
  <si>
    <t>PIPE,3/4 X 12.250</t>
  </si>
  <si>
    <t>BUSHING,PIPE 1/4 TO 1/8</t>
  </si>
  <si>
    <t>ELBOW,REDUCING 1-1/4 X 1</t>
  </si>
  <si>
    <t>ELBOW,REDUCING 1-1/4 X 3/4</t>
  </si>
  <si>
    <t>TEE,1" NPT X 1" NPT X 1/2"</t>
  </si>
  <si>
    <t>TEE,HOSE 3/4 X 3/4 X 3/4</t>
  </si>
  <si>
    <t>ELBOW,HOSE,5/8 BARB X 3/8 MNPT</t>
  </si>
  <si>
    <t>NUT,LOCK SP 3/16 STUD</t>
  </si>
  <si>
    <t>NUT,ACORN 1/2-13</t>
  </si>
  <si>
    <t>PLUG BUTTON,.750</t>
  </si>
  <si>
    <t>PIN,GROOVED 3/32</t>
  </si>
  <si>
    <t>PIN,ROLL .250</t>
  </si>
  <si>
    <t>RING,RETAINING 5105</t>
  </si>
  <si>
    <t>RING,RETAINING 5304</t>
  </si>
  <si>
    <t>SCREW,MACH 4-40 X 1/4</t>
  </si>
  <si>
    <t>SCREW,MACH 4-40 X 1-1/8</t>
  </si>
  <si>
    <t>SCREW,CAP 3/8-24 X 4-1/2</t>
  </si>
  <si>
    <t>SCREW,MACH 10-24 X 2-1/2</t>
  </si>
  <si>
    <t>SCREW,SHLDR 5/16D X 3/8L</t>
  </si>
  <si>
    <t>SCREW,MACH 5/8-18 X 1-1/4</t>
  </si>
  <si>
    <t>SCREW,MACH 6-32 X 1</t>
  </si>
  <si>
    <t>SCREW,CAP,SPCL 1/2-20 X 1-1/2</t>
  </si>
  <si>
    <t>SCREW,MACH 10-32 X 1/4</t>
  </si>
  <si>
    <t>SCREW,CAP,FLANGE 1/4-20 X 3</t>
  </si>
  <si>
    <t>SCREW,HEX,SERRATED 10-24 X 1/2</t>
  </si>
  <si>
    <t>SCREW,CAP 8-32 X 2</t>
  </si>
  <si>
    <t>Screw 10-24. 1/4 x 5/16</t>
  </si>
  <si>
    <t>SCREW,DRIVE,TYPE B 10-16</t>
  </si>
  <si>
    <t>SCREW,DRIVE,TYPE D 8-32</t>
  </si>
  <si>
    <t>SCREW,DRIVE,SPCL 10-16 X 1/2</t>
  </si>
  <si>
    <t>SCREW,DRIVE,TYPE F 10-24</t>
  </si>
  <si>
    <t>SCREW,DRIVE,TYPE TT 1/4-20</t>
  </si>
  <si>
    <t>SCREW,DRIVE,TYPE AB 8-18</t>
  </si>
  <si>
    <t>TERMINAL,RING</t>
  </si>
  <si>
    <t>TERMINAL,MALE PIN PCB</t>
  </si>
  <si>
    <t>TERMINAL,FEMALE CONN PCB</t>
  </si>
  <si>
    <t>WASHER LOCK, BELLVILLE 5/16</t>
  </si>
  <si>
    <t>WASHER,.313 X .750 X .062</t>
  </si>
  <si>
    <t>WASHER,.219 X .500 X .043</t>
  </si>
  <si>
    <t>WASHER,.203 X .563 X .040</t>
  </si>
  <si>
    <t>WASHER,.406X.750X.060</t>
  </si>
  <si>
    <t>BURNER,KIT-SG6</t>
  </si>
  <si>
    <t>MANIFOLD WELDMENT (48 IN)</t>
  </si>
  <si>
    <t>SPECIAL DOC COVER GL80E</t>
  </si>
  <si>
    <t>PROBE,ENCAPSULATED,PT100</t>
  </si>
  <si>
    <t>ASM,TOUCHSCREEN,FASTPAD 2</t>
  </si>
  <si>
    <t>CAPACITOR,PUMP,6.3uF</t>
  </si>
  <si>
    <t>KIT,HEAT EXCHANGER,102G</t>
  </si>
  <si>
    <t>ASM,DOOR,STD RT HINGE,62</t>
  </si>
  <si>
    <t>ASM,FASTPAD TOUCH PAD</t>
  </si>
  <si>
    <t>ASM,DOOR,REV OPT,LT HINGE,61</t>
  </si>
  <si>
    <t>SVC KIT,RND HTG ELEMENT,21.6kw,277V</t>
  </si>
  <si>
    <t>GENERATOR,STEAM,INSUL,PROBE,101G</t>
  </si>
  <si>
    <t>KIT,HEAT EXCHANGER,62G</t>
  </si>
  <si>
    <t>HEAT EXCH, CAVITY</t>
  </si>
  <si>
    <t>ASM,DOOR,STD RT HINGE,102</t>
  </si>
  <si>
    <t>ASM,DOOR,STD RT HINGE,101</t>
  </si>
  <si>
    <t>ASM,DOOR,REV OPT,LT HINGE,102</t>
  </si>
  <si>
    <t>GENERATOR,STEAM,INSUL,PROBE,61G</t>
  </si>
  <si>
    <t>ASM,DOOR,REV OPT,LT HINGE,62</t>
  </si>
  <si>
    <t>GENERATOR,STEAM,INSUL,PROBE,62G</t>
  </si>
  <si>
    <t>GENERATOR,STEAM,INSUL,PROBE,102G</t>
  </si>
  <si>
    <t>KIT,HEAT EXCHANGER,101G</t>
  </si>
  <si>
    <t>KIT,HEAT EXCHANGER,61G</t>
  </si>
  <si>
    <t>ASM,DOOR,REV OPT,LT HINGE,101</t>
  </si>
  <si>
    <t>SVC KIT,CIRC HTG ELEMENT,23.5kw,240V</t>
  </si>
  <si>
    <t>BAFFLE,102</t>
  </si>
  <si>
    <t>SUPPORT,RACK,LT/RT,101</t>
  </si>
  <si>
    <t>BOARD,HUMIDITY</t>
  </si>
  <si>
    <t>SVC KIT,IMMERSION HEATER,9kw,208V</t>
  </si>
  <si>
    <t>GENERATOR,STEAM,INSUL,PROBE,102E</t>
  </si>
  <si>
    <t>SVC KIT,BURNER,CAVITY,61G&amp;101G</t>
  </si>
  <si>
    <t>SUPPORT,RACK,LT/RT,61</t>
  </si>
  <si>
    <t>SVC KIT,CIRC HTG ELEMENT,1033kw,208V</t>
  </si>
  <si>
    <t>SVC KIT,BURNER,STM GEN,61G&amp;101G</t>
  </si>
  <si>
    <t>GENERATOR,STEAM,INSUL,PROBE,61E</t>
  </si>
  <si>
    <t>KIT,BOARD,AUTOMATE WHUM/GAS CTL</t>
  </si>
  <si>
    <t>KIT,BOARD,AUTOMATE W/HUMIDITY</t>
  </si>
  <si>
    <t>CONTROL PANEL, CONVECTION - BEND</t>
  </si>
  <si>
    <t>CONTROL PANEL, CONVECTION - FLAT</t>
  </si>
  <si>
    <t>SUPPORT,RACK,LT/RT,62</t>
  </si>
  <si>
    <t>CONTACTOR, ACE, 208V, 150A, AX150-30</t>
  </si>
  <si>
    <t>SVC KIT,RND HTG ELEMENT,10.3kw,277V</t>
  </si>
  <si>
    <t>SENSOR,WATER LVL,STM GEN,101G/102E</t>
  </si>
  <si>
    <t>SVC KIT,RND HTG ELEMENT,18kw,208V</t>
  </si>
  <si>
    <t>BOX,VENT,GN1/1</t>
  </si>
  <si>
    <t>SVC KIT,RND HTG ELEMENT,14kw,277V</t>
  </si>
  <si>
    <t>SVC KIT,CIRC HTG ELEMENT,15.2kw,240V</t>
  </si>
  <si>
    <t>GENERATOR,STEAM,INSUL,PROBE,62E/101E</t>
  </si>
  <si>
    <t>SUPPORT,RACK,LT/RT,102</t>
  </si>
  <si>
    <t>ELEMENT, HEATING, 208V, 22kW</t>
  </si>
  <si>
    <t>SVC KIT,RND HTG ELEMENT,21.6kw,208V</t>
  </si>
  <si>
    <t>BOARD,GAS CONTROL</t>
  </si>
  <si>
    <t>SVC KIT,RND HTG ELEMENT,14kw,208V</t>
  </si>
  <si>
    <t>BAFFLE,62</t>
  </si>
  <si>
    <t>TRANSFORMER,AUTO,828VA</t>
  </si>
  <si>
    <t>SVC KIT,MTR (300W),CAVITY</t>
  </si>
  <si>
    <t>CONTACTOR, 220V/115A</t>
  </si>
  <si>
    <t>MOTOR, FAN, 120V, 60HZ</t>
  </si>
  <si>
    <t>ASM,DOOR,STD RT HINGE,61</t>
  </si>
  <si>
    <t>BURNER, CAVITY 35KW</t>
  </si>
  <si>
    <t>BURNER, STEAM GENERATOR, 45KW</t>
  </si>
  <si>
    <t>BURNER, CAVITY 45KW</t>
  </si>
  <si>
    <t>PANEL,TOP,REV DOOR,61E/101E</t>
  </si>
  <si>
    <t>ELBOW,PIPE 1/2 X 90 DEG</t>
  </si>
  <si>
    <t>BUSHING,PIPE 1/2 TO 3/8</t>
  </si>
  <si>
    <t>TEE,PIPE 1 X 1 X 1</t>
  </si>
  <si>
    <t>COUPLING,PIPE 1/2</t>
  </si>
  <si>
    <t>GENERATOR WELDMENT CTOP</t>
  </si>
  <si>
    <t>PANEL,RIGHT REAR,102G</t>
  </si>
  <si>
    <t>SENSOR,TEMP,STM GEN,GAS ONLY</t>
  </si>
  <si>
    <t>GASKET,CAVITY/DOOR,62</t>
  </si>
  <si>
    <t>GASKET,CAVITY/DOOR,102</t>
  </si>
  <si>
    <t>BAFFLE,101</t>
  </si>
  <si>
    <t>CHIMNEY,STEAM GENERATOR,102G</t>
  </si>
  <si>
    <t>GLASS,INNER DOOR,61</t>
  </si>
  <si>
    <t>PANEL,REAR,62E</t>
  </si>
  <si>
    <t>PANEL,REAR,101E</t>
  </si>
  <si>
    <t>PROBE,FOOD,62/101</t>
  </si>
  <si>
    <t>DRAIN,OUTLET</t>
  </si>
  <si>
    <t>BOARD, IGNITION, 120V, 60HZ</t>
  </si>
  <si>
    <t>VALVE, GAS, 120V, 60HZ</t>
  </si>
  <si>
    <t>MANIFOLD,GAS</t>
  </si>
  <si>
    <t>PANEL,LEFT SIDE,101G/E</t>
  </si>
  <si>
    <t>STEAM GENERATOR ASMY</t>
  </si>
  <si>
    <t>PANEL,TOP,61E/101E</t>
  </si>
  <si>
    <t>SVC KIT,IMMERSION HEATER,9.8kw,240V</t>
  </si>
  <si>
    <t>FAN,CONVECTION,340 DIA. (62E/101G)</t>
  </si>
  <si>
    <t>SVC KIT,MTR (120W),CAVITY</t>
  </si>
  <si>
    <t>SVC KIT,IMMERSION HEATER,19.1kw,240V</t>
  </si>
  <si>
    <t>BOX,WASH,GN2/1</t>
  </si>
  <si>
    <t>FAN,CONVECTION,370 DIA. (62G/102E)</t>
  </si>
  <si>
    <t>PANEL,REAR,102E</t>
  </si>
  <si>
    <t>SVC KIT,IMMERSION HEATER,17.5kw,277V</t>
  </si>
  <si>
    <t>PANEL,TOP,REV DOOR,62G/102G</t>
  </si>
  <si>
    <t>BOX,VENT,GN2/1</t>
  </si>
  <si>
    <t>PUMP, CLEANING WATER</t>
  </si>
  <si>
    <t>WHEEL, FAN</t>
  </si>
  <si>
    <t>PANE ASMY, MIDDLE, DOOR</t>
  </si>
  <si>
    <t>ELEMENT, HEATING, 208V, 14kW</t>
  </si>
  <si>
    <t>ACTUATOR,CAVITY VENT,24VDC COIL</t>
  </si>
  <si>
    <t>GLASS,INNER DOOR,102</t>
  </si>
  <si>
    <t>BOARD, FAN SPEED CONTROL</t>
  </si>
  <si>
    <t>GLASS,INNER DOOR,101</t>
  </si>
  <si>
    <t>PANEL,RIGHT SIDE,101G/E</t>
  </si>
  <si>
    <t>SVC KIT,IMMERSION HEATER,17.5kw,208V</t>
  </si>
  <si>
    <t>SVC KIT,VALVE,GAS,848 SIGMA 60Hz</t>
  </si>
  <si>
    <t>CHIMNEY,STEAM GENERATOR,101G</t>
  </si>
  <si>
    <t>CHIMNEY,STEAM GENERATOR,61G</t>
  </si>
  <si>
    <t>PANEL,TOP,62E/102E</t>
  </si>
  <si>
    <t>PANEL,TOP,62G/102G</t>
  </si>
  <si>
    <t>PANEL,TOP,REV DOOR,62E/102E</t>
  </si>
  <si>
    <t>PANEL,TOP,REV DOOR,61G/101G</t>
  </si>
  <si>
    <t>RELAY, SOLID STATE, 125A</t>
  </si>
  <si>
    <t>TRANSFORMER,AUTO,415VA</t>
  </si>
  <si>
    <t>BOX,WASH,GN1/1</t>
  </si>
  <si>
    <t>FAN, GAS</t>
  </si>
  <si>
    <t>PANEL,LEFT SIDE,102G/E</t>
  </si>
  <si>
    <t>GLASS,INNER DOOR,62</t>
  </si>
  <si>
    <t>SVC KIT,IMMERSION HEATER,9kw,277V</t>
  </si>
  <si>
    <t>PANEL,LEFT SIDE,61G/E</t>
  </si>
  <si>
    <t>FAN,CONVECTION,320 DIA. (61G/101E)</t>
  </si>
  <si>
    <t>BAFFLE,61</t>
  </si>
  <si>
    <t>HOSE,SPRAY</t>
  </si>
  <si>
    <t>ELEMENT, HEATING, 208V, 18kW</t>
  </si>
  <si>
    <t>PANEL,TOP,61G/101G</t>
  </si>
  <si>
    <t>PANEL,RIGHT SIDE,102G/E</t>
  </si>
  <si>
    <t>PANEL,REAR,61E</t>
  </si>
  <si>
    <t>PANEL,RIGHT SIDE,62G/E</t>
  </si>
  <si>
    <t>FAN,CONVECTION, 300MM OD (61E)</t>
  </si>
  <si>
    <t>PANEL,LEFT SIDE,62G/E</t>
  </si>
  <si>
    <t>1/8"BLACK STREET ELBOW</t>
  </si>
  <si>
    <t>PROBE, TEMPERATURE, STEAM GENERATOR</t>
  </si>
  <si>
    <t>BOX,VAPER</t>
  </si>
  <si>
    <t>GASKET,CAVITY/DOOR,61</t>
  </si>
  <si>
    <t>PANEL,RIGHT SIDE,61G/E</t>
  </si>
  <si>
    <t>VALVE,SOLENOID,3 WAY,200/240V,6VA</t>
  </si>
  <si>
    <t>SENSOR,TEMP,STM GEN,ELEC ONLY</t>
  </si>
  <si>
    <t>CASTER,SWIVEL,W/BRAKE</t>
  </si>
  <si>
    <t>PANEL,RIGHT REAR,101G</t>
  </si>
  <si>
    <t>LIMITER, TEMPERATURE, 370C</t>
  </si>
  <si>
    <t>VALVE,SOLENOID,2 WAY,200/240V,6VA</t>
  </si>
  <si>
    <t>RELAY, SOLID STATE, 100A, 4-32V, HS2/HS4</t>
  </si>
  <si>
    <t>SENSOR,HUMIDITY</t>
  </si>
  <si>
    <t>CHIMNEY,STEAM GENERATOR,62G</t>
  </si>
  <si>
    <t>TUBE,INJECTION</t>
  </si>
  <si>
    <t>KIT,VENTURI 390 MIXER,25KW</t>
  </si>
  <si>
    <t>KIT,SENSOR,CAVITY TEMP (RTD)</t>
  </si>
  <si>
    <t>PROBE,FOOD,61</t>
  </si>
  <si>
    <t>PROBE,FOOD,102</t>
  </si>
  <si>
    <t>TUBE,DRAIN VENT,70ID/80OD</t>
  </si>
  <si>
    <t>TUBE, CAVITY EXHAUST, SILICONE</t>
  </si>
  <si>
    <t>EXCHANGER,CHIMNEY</t>
  </si>
  <si>
    <t>TUBE, SILICONE, AIR INLET, BURNER</t>
  </si>
  <si>
    <t>PANEL,LEFT REAR,6G</t>
  </si>
  <si>
    <t>PANEL,LEFT REAR,10G</t>
  </si>
  <si>
    <t>PANEL,RIGHT REAR,62G</t>
  </si>
  <si>
    <t>GASKET,CAVITY/DOOR,101</t>
  </si>
  <si>
    <t>PROBE, TEMPERATURE, CAVITY</t>
  </si>
  <si>
    <t>ELECTRODE,IGNITION,STRT,GND</t>
  </si>
  <si>
    <t>PIPE, EXHAUST</t>
  </si>
  <si>
    <t>FILTER, CARBON</t>
  </si>
  <si>
    <t>TUBE,VENT,GN1/1</t>
  </si>
  <si>
    <t>TUBE,VENT,GN2/1</t>
  </si>
  <si>
    <t>KIT,WASH HOSE,79" LG</t>
  </si>
  <si>
    <t>LATCH,DOOR</t>
  </si>
  <si>
    <t>TUBE,GENERATOR,SILICONE, (6 LEVEL)</t>
  </si>
  <si>
    <t>BRKT,FLOOR MTG,STAND</t>
  </si>
  <si>
    <t>SVC KIT,CHIMNEY,PLASTIC W/GSKT</t>
  </si>
  <si>
    <t>TUBE,GAS VALVE TO COMBUSTION,GEN,6/10 LVL</t>
  </si>
  <si>
    <t>KNOB,CLAMP,M5X6MM</t>
  </si>
  <si>
    <t>PROBE, CORE</t>
  </si>
  <si>
    <t>PIPE, DRAIN, CLEANING WATER</t>
  </si>
  <si>
    <t>MODULE,SUPPRESSOR,110-240V</t>
  </si>
  <si>
    <t>ELBOW, SILICONE, STEAM OUTLET</t>
  </si>
  <si>
    <t>TRAY,DRIP,DOOR,GN1/1</t>
  </si>
  <si>
    <t>OUTLET,STEAM TUBE,MOLDED</t>
  </si>
  <si>
    <t>COVER,USB/SPRAY HOSE</t>
  </si>
  <si>
    <t>BADGE,VULCAN</t>
  </si>
  <si>
    <t>VALVE,G3/4",OP TEMP:  -10°C/65°C</t>
  </si>
  <si>
    <t>PANEL, OVERLAY, TOUCHSCREEN</t>
  </si>
  <si>
    <t>BRACKET, HINGE, TOP, DOOR</t>
  </si>
  <si>
    <t>SELF COMMON MODE 2X10</t>
  </si>
  <si>
    <t>POWER SUPPLY, SWITCHING, 100-240V</t>
  </si>
  <si>
    <t>TUBE,CHIMNEY,10 LVL</t>
  </si>
  <si>
    <t>SENSOR,WATER LVL,STM GENERATOR</t>
  </si>
  <si>
    <t>GASKET,BURNER INLET FLANGE</t>
  </si>
  <si>
    <t>HINGE,DOOR,BTM,DETENT,REV DOOR OPT</t>
  </si>
  <si>
    <t>STIFFENER,DOOR,RIGHT,REV DOOR,10 LVL</t>
  </si>
  <si>
    <t>STIFFENER,DOOR,RIGHT,10 LVL</t>
  </si>
  <si>
    <t>PIPE, WATER, INNER, 27MM          (UNIT: M)</t>
  </si>
  <si>
    <t>TUBE,DES PUMP,INTAKE,30ID/38OD,GN1/1</t>
  </si>
  <si>
    <t>TUBE,DES PUMP,INTAKE,30ID/38OD,GN2/1</t>
  </si>
  <si>
    <t>BOARD, WATER LEVEL CONTROL</t>
  </si>
  <si>
    <t>CAPACITOR,12.5µF</t>
  </si>
  <si>
    <t>PANEL,RIGHT REAR,61G</t>
  </si>
  <si>
    <t>PIPE, INLET, CLEANING WATER</t>
  </si>
  <si>
    <t>TUBE,GAS VALVE TO COMBUSTION,CAVITY,6 LVL</t>
  </si>
  <si>
    <t>STIFFENER,DOOR,RIGHT,REV DOOR,6 LVL</t>
  </si>
  <si>
    <t>BRACKET, CONV DOOR SWITCH</t>
  </si>
  <si>
    <t>TUBE,DRAIN VENT,45ID/52OD</t>
  </si>
  <si>
    <t>CASTER,FIXED</t>
  </si>
  <si>
    <t>HANDLE,SPRAY HOSE</t>
  </si>
  <si>
    <t>FOOT EXTENSION</t>
  </si>
  <si>
    <t>TUBE,DRIP TRAY DRAIN,18.4ID/24.4OD,GN2/1</t>
  </si>
  <si>
    <t>SWITCH, MAGNETIC</t>
  </si>
  <si>
    <t>SD CARD,MICRO (DISPLAY BOARD)</t>
  </si>
  <si>
    <t>STRAINER,DRAIN</t>
  </si>
  <si>
    <t>LIGHT,LED,STRIP.24VDC,4000K</t>
  </si>
  <si>
    <t>PUMP,WASH SUMP,(120V, 5.3G/MIN)</t>
  </si>
  <si>
    <t>PUMP,GENERATOR,(120V, 5.3G/MIN)</t>
  </si>
  <si>
    <t>TUBE,DESCALE PUMP-GENERATOR,10 LVL</t>
  </si>
  <si>
    <t>BOARD, WATER LEVEL, PCB 24V</t>
  </si>
  <si>
    <t>TRAY,DRIP,DOOR,GN2/1</t>
  </si>
  <si>
    <t>STIFFENER,DOOR,RIGHT,6 LVL</t>
  </si>
  <si>
    <t>FAN,COOLING,CONTROLS</t>
  </si>
  <si>
    <t>HOSE,WASH DRAIN BOX</t>
  </si>
  <si>
    <t>TUBE, FLEXIBLE, STAINLESS, 15MM, 1000MM</t>
  </si>
  <si>
    <t>HINGE,DOOR,BTM,DETENT</t>
  </si>
  <si>
    <t>PUMP,DESCAILING (120V, 5.3G/MIN)</t>
  </si>
  <si>
    <t>TUBE,CHIMNEY,6 LVL</t>
  </si>
  <si>
    <t>HINGE,DOOR,TOP</t>
  </si>
  <si>
    <t>FLANGE,IN FLAP BOX</t>
  </si>
  <si>
    <t>CABLE,COMM,BOARD TO BOARD</t>
  </si>
  <si>
    <t>SENSOR,WATER LVL,WSH/SUMP DRAIN BOX</t>
  </si>
  <si>
    <t>SEAL, OIL, FRAMED</t>
  </si>
  <si>
    <t>LABEL,COMBI LOGO</t>
  </si>
  <si>
    <t>SWITCH,REED,DOOR</t>
  </si>
  <si>
    <t>TERMINAL BLOCK,600V 42A,24-6AWG</t>
  </si>
  <si>
    <t>DUCT,AIR SUPPLY,GAS BURNER,GN1/1</t>
  </si>
  <si>
    <t>DUCT,AIR SUPPLY,GAS BURNER,GN2/1</t>
  </si>
  <si>
    <t>TUBE WLDT, INLET, CAVITY BURNER</t>
  </si>
  <si>
    <t>SUPPORT,TERMINAL BLOCK,ELEC</t>
  </si>
  <si>
    <t>TUBE,GAS VALVE/COMB,CAV,10 LVL</t>
  </si>
  <si>
    <t>CONTACTOR, 220-240V, 12A</t>
  </si>
  <si>
    <t>CONTACTOR,120V 12A</t>
  </si>
  <si>
    <t>FOOT,OVEN</t>
  </si>
  <si>
    <t>ELECTRODE,IGNITION,ARCHED</t>
  </si>
  <si>
    <t>ADAPTOR, GAS VALVE (ACCOMPANY WITH O-RING)</t>
  </si>
  <si>
    <t>ELECTRODE,IGNITION,STRT,FLAME DET</t>
  </si>
  <si>
    <t>METER, FLOW</t>
  </si>
  <si>
    <t>CLAMP,HOSE,COMBUSTION,INTAKE HOSE,L200</t>
  </si>
  <si>
    <t>SCREW,TCHC,M4X16,DIN 912,SST</t>
  </si>
  <si>
    <t>SCREW,TH,5X12,SST</t>
  </si>
  <si>
    <t>CLEVIS, ELEVATOR</t>
  </si>
  <si>
    <t>SPRING, HINGE, DRIP TRAY, FULL</t>
  </si>
  <si>
    <t>MOUNT, SWITCH, MAGNETIC</t>
  </si>
  <si>
    <t>MOUNT, POWER SUPPLY</t>
  </si>
  <si>
    <t>BUMPER, DRIP TRAY, FULL</t>
  </si>
  <si>
    <t>CLAMP,HOSE,15.5-19MM</t>
  </si>
  <si>
    <t>O-RING,57.3ODX2.6CORD OD</t>
  </si>
  <si>
    <t>PAD,ANTI-SLIP,W/SUPPORT</t>
  </si>
  <si>
    <t>COVER,TOP HINGE</t>
  </si>
  <si>
    <t>WASHER,MAGNETIC</t>
  </si>
  <si>
    <t>PLUG, SILICONE</t>
  </si>
  <si>
    <t>MOUNT, GAS VALVE &amp; BOARD, UPPER</t>
  </si>
  <si>
    <t>LIQUID MEDICINE HAMMER</t>
  </si>
  <si>
    <t>BUMPER, GLASS, DOOR</t>
  </si>
  <si>
    <t>LABEL,UNFILTERED WATER</t>
  </si>
  <si>
    <t>BASE, FUSE, WR-10</t>
  </si>
  <si>
    <t>FILM, DIFFUSION, LED</t>
  </si>
  <si>
    <t>ROD, NEEDLE SHAPED, RELEASE</t>
  </si>
  <si>
    <t>ELBOW, DRAIN, STEAM GENERATOR</t>
  </si>
  <si>
    <t>GASKET, HEATING ELEMENT, CAVITY</t>
  </si>
  <si>
    <t>SEAL,VALVE</t>
  </si>
  <si>
    <t>VALVE, GAS, NEEDLE TYPE, RELEASE</t>
  </si>
  <si>
    <t>CONNECTOR, REDUCING, M15, G1</t>
  </si>
  <si>
    <t>MOUNT, GAS VALVE, UPPER</t>
  </si>
  <si>
    <t>PIPE, WATER, 16MM</t>
  </si>
  <si>
    <t>PUMP, PERISTALTIC, MP3</t>
  </si>
  <si>
    <t>ELBOW, AIR INLET, CAVITY BURNER</t>
  </si>
  <si>
    <t>ELBOW, REDUCING, 1/2", 3/4"</t>
  </si>
  <si>
    <t>WASHER, FLUE</t>
  </si>
  <si>
    <t>RING,REINFORCEMENT,STEAM</t>
  </si>
  <si>
    <t>GASKET,CABINET</t>
  </si>
  <si>
    <t>NUT,BLIND,M5,SST</t>
  </si>
  <si>
    <t>SILICONE ELBOW Φ25   160*160</t>
  </si>
  <si>
    <t>TUBE,VENT,WASH SUMP</t>
  </si>
  <si>
    <t>O-RING,105ODX2.5CORD OD</t>
  </si>
  <si>
    <t>PIPE, WATER, INNER, 10MM</t>
  </si>
  <si>
    <t>TERMINAL, WIRING, EK16</t>
  </si>
  <si>
    <t>DOOR,DESCALE</t>
  </si>
  <si>
    <t>SVC KIT,RND HTG ELEMENT,18kw,480V</t>
  </si>
  <si>
    <t>TUBE,DT DRAIN,18.4ID/24.4OD,GN1/1</t>
  </si>
  <si>
    <t>MAGNET,REED SWITCH,DOOR</t>
  </si>
  <si>
    <t>FLANGE,DOOR CATCH</t>
  </si>
  <si>
    <t>MOUNT, BASE, FLOWMETER</t>
  </si>
  <si>
    <t>DRIP TRAY, FULL</t>
  </si>
  <si>
    <t>PUMP, ELECTRIC, 120V, 60HZ, CP3</t>
  </si>
  <si>
    <t>DUCT, WIRE</t>
  </si>
  <si>
    <t>O-RING,47.5ODX3CORD OD</t>
  </si>
  <si>
    <t>PANEL,USB PORT COVER</t>
  </si>
  <si>
    <t>FITTING,ELBWOW,45°,40MMTUBE</t>
  </si>
  <si>
    <t>COUNTERWEIGHT BLOCK</t>
  </si>
  <si>
    <t>TUBE,WASH PUMP-WASH ARM,(6 LEVEL)</t>
  </si>
  <si>
    <t>FITTING,ELBOW,BARBED, 3/8TUBE</t>
  </si>
  <si>
    <t>O-RING,69ODX2CORD OD</t>
  </si>
  <si>
    <t>FLANGE,DOOR HANDLE</t>
  </si>
  <si>
    <t>MOUNT, AIR FILTER</t>
  </si>
  <si>
    <t>BASKET, STRAINER</t>
  </si>
  <si>
    <t>ELBOW, PUMP TO CLEANING WATER DRAIN, 25MM</t>
  </si>
  <si>
    <t>SUPPORT,TRANSFORMER,GN2/1</t>
  </si>
  <si>
    <t>TIE, ZIP</t>
  </si>
  <si>
    <t>PIN, DOOR</t>
  </si>
  <si>
    <t>CONNECTOR, STRAIGHT 3/4”</t>
  </si>
  <si>
    <t>TUBE, SILICONE, CONNECTOR, CLEANING WATER</t>
  </si>
  <si>
    <t>TUBE, EPDM, 9.5MM</t>
  </si>
  <si>
    <t>SUPPORT,TRANSFORMER,101E</t>
  </si>
  <si>
    <t>TUBE,DESCALE PUMP-GENERATOR,6 LVL</t>
  </si>
  <si>
    <t>BREAKER, CIRCUIT, 160C</t>
  </si>
  <si>
    <t>TUBE,WASH PUMP-WASH ARM,10 LVL</t>
  </si>
  <si>
    <t>PUMP, ELECTRIC, 240V, 60HZ, CP2</t>
  </si>
  <si>
    <t>UNION, 3/4", STRAIGHT CONNECTOR</t>
  </si>
  <si>
    <t>GASKET,DRAIN,SILICONE</t>
  </si>
  <si>
    <t>FLANGE,WASHER ARM</t>
  </si>
  <si>
    <t>COVER,CHIMENY FLAP</t>
  </si>
  <si>
    <t>FITTING,TEE,BARB,3/8X3/8X7MMOD</t>
  </si>
  <si>
    <t>CLAMP,HOSE,64-72MM</t>
  </si>
  <si>
    <t>SEAT, BOTTOM, PIN, HINGE, DOOR</t>
  </si>
  <si>
    <t>KNOB,SST INSERT,CTL PNL</t>
  </si>
  <si>
    <t>SUPPORT,TRANSFORMER,61E</t>
  </si>
  <si>
    <t>SUPPORT,TRANSFORMER,CONTROL</t>
  </si>
  <si>
    <t>HINGE,GLASS</t>
  </si>
  <si>
    <t>LIGHT, LED, STRIP</t>
  </si>
  <si>
    <t>PIPE, INLET, GAS</t>
  </si>
  <si>
    <t>ELBOW,37ODX37ODX60X19,EPDM</t>
  </si>
  <si>
    <t>ELBOW,35ODX35ODX28X19,EPDM</t>
  </si>
  <si>
    <t>ASM,IN-TAKE</t>
  </si>
  <si>
    <t>FITTING,ELBOW,BARBED, 3/4TUBE</t>
  </si>
  <si>
    <t>SUPPORT,TERMINAL BLOCK,GAS</t>
  </si>
  <si>
    <t>RADIATOR (EQUIPPED WITH SOLID-STATE RELAY)</t>
  </si>
  <si>
    <t>TUBE,OVERFLOW,DESCALE BOX</t>
  </si>
  <si>
    <t>GASKET, GRAPHITE, HEAT EXCHANGER, LOWER</t>
  </si>
  <si>
    <t>GASKET, GRAPHITE, HEAT EXCHANGER, UPPER</t>
  </si>
  <si>
    <t>GASKET, GRAPHITE, STEAM GENERATOR BURNER</t>
  </si>
  <si>
    <t>GASKET, GRAPHITE, CAVITY BURNER</t>
  </si>
  <si>
    <t>ADAPTOR, COPPER 3/4”-M20-Φ15</t>
  </si>
  <si>
    <t>SUPPORT,SOLENOID VALVE</t>
  </si>
  <si>
    <t>COVER ASMY, VENT</t>
  </si>
  <si>
    <t>BRACKET, HINGE, BOTTOM, DOOR</t>
  </si>
  <si>
    <t>SHEATH,HIGH TEMP,(7MM DIA.)</t>
  </si>
  <si>
    <t>COVER, HANDLE, DOOR</t>
  </si>
  <si>
    <t>PIN, HINGE, DRIP TRAY, FULL</t>
  </si>
  <si>
    <t>GASKET, SILICONE, CAVITY BURNER</t>
  </si>
  <si>
    <t>GASKET, SILICONE, TUBE, INLET, CAVITY BURNER</t>
  </si>
  <si>
    <t>ADAPTER, REDUCING, VALVE, CLEANING WATER</t>
  </si>
  <si>
    <t>FLANGE,HEATING ELEMENT</t>
  </si>
  <si>
    <t>TUBE, FLEXIBLE, STAINLESS, 15MM, 500MM</t>
  </si>
  <si>
    <t>SADDLE,WIRE,NYLON</t>
  </si>
  <si>
    <t>SPRING, HINGE, DOOR</t>
  </si>
  <si>
    <t>SLEEVE,SPRING,STEEL</t>
  </si>
  <si>
    <t>NUT, M6, BRASS</t>
  </si>
  <si>
    <t>SCREW,MACHINE,M6 X 35 HEX</t>
  </si>
  <si>
    <t>Stainless steel screw 6 x 20</t>
  </si>
  <si>
    <t>PIPE, INLET, WATER</t>
  </si>
  <si>
    <t>CASE, CORE PROBE</t>
  </si>
  <si>
    <t>SWITCH, INTERLOCK, ABB VM5X-1</t>
  </si>
  <si>
    <t>PLATE, HINGE, DRIP TRAY, FULL</t>
  </si>
  <si>
    <t>GLASS PRESSING STRIP (BLACK SILICONE)</t>
  </si>
  <si>
    <t>CLAMP, HOSE, 21MM - 44MM</t>
  </si>
  <si>
    <t>GROMMET, WIRE</t>
  </si>
  <si>
    <t>FUSE, WR-10</t>
  </si>
  <si>
    <t>STOP, INTERMEDIATE, DIN RAIL</t>
  </si>
  <si>
    <t>BRACKET, SUPPORT, TOUCHSCREEN</t>
  </si>
  <si>
    <t>GASKET,IMMERSION HEATER</t>
  </si>
  <si>
    <t>FITTING, HOSE, REDUCER, 5MM, 4MM</t>
  </si>
  <si>
    <t>MOUNT, GAS VALVE &amp; BOARD, LOWER</t>
  </si>
  <si>
    <t>TERMINAL, WIRING, 16 BL</t>
  </si>
  <si>
    <t>FLUE, CAVITY</t>
  </si>
  <si>
    <t>TERMINAL, WIRING</t>
  </si>
  <si>
    <t>MOUNT, ELECTRICAL COMPONENTS, RELAYS</t>
  </si>
  <si>
    <t>COVER, HINGE, TOP</t>
  </si>
  <si>
    <t>GLAND,SEAL,8X4X4</t>
  </si>
  <si>
    <t>GASKET,OVEN HEATER</t>
  </si>
  <si>
    <t>CLAMP, HOSE, 16MM - 25MM</t>
  </si>
  <si>
    <t>MOUNT, GAS VALVE, LOWER</t>
  </si>
  <si>
    <t>BRACKET, GAS VALVE</t>
  </si>
  <si>
    <t>GASKET,PIPE,IN-FLAP</t>
  </si>
  <si>
    <t>SCREW,TH,M6X60X60 DIN 933,SST</t>
  </si>
  <si>
    <t>MOUNT, LED, DOOR</t>
  </si>
  <si>
    <t>DIN RAIL 100MM</t>
  </si>
  <si>
    <t>CLAMP, HOSE, 40MM - 64MM</t>
  </si>
  <si>
    <t>HANDLE, PANEL, SIDE</t>
  </si>
  <si>
    <t>NUT,COLLAR,NOTCH,M6,A2,SST</t>
  </si>
  <si>
    <t>Screw M5 x 12 ISO4762 A2/70-4 stainless steel</t>
  </si>
  <si>
    <t>WASHER,DISPERSION</t>
  </si>
  <si>
    <t>PLATE, MOUNT, BOARD, TOUCHSCREEN</t>
  </si>
  <si>
    <t>KIT, HEATING ELEMENT INNER 16.3KW 208V &amp; GASKET</t>
  </si>
  <si>
    <t>WASHER,LOCK,M6,AZ TOOTH</t>
  </si>
  <si>
    <t>WASHER,FLAT,M3,SST</t>
  </si>
  <si>
    <t>SCREW,TH,6X25,SST</t>
  </si>
  <si>
    <t>PIN,ROLL .125</t>
  </si>
  <si>
    <t>WASHER,.203 X .438 X .031</t>
  </si>
  <si>
    <t>WASHER,.219 X .625 X .031</t>
  </si>
  <si>
    <t>DUCT, FLUE-29" GAS</t>
  </si>
  <si>
    <t>SCREEN,WATER SPOUT,M24X100,CHRM</t>
  </si>
  <si>
    <t>WASHER,.406 X .609 X .031</t>
  </si>
  <si>
    <t>LEG FLANGED FOOT 15"</t>
  </si>
  <si>
    <t>HD Griddle Assy</t>
  </si>
  <si>
    <t>TUBE, 1/4, 90 DEG</t>
  </si>
  <si>
    <t>SLIDE,DRIP,FILL SPOUT</t>
  </si>
  <si>
    <t>NUT,M5</t>
  </si>
  <si>
    <t>FRAME,MF-1 FILTER W/WHEELS KIT</t>
  </si>
  <si>
    <t>DOOR, CATCH</t>
  </si>
  <si>
    <t>MANIFOLD,60L</t>
  </si>
  <si>
    <t>HANDLE WITH INSERTS, WOLF</t>
  </si>
  <si>
    <t>60X24X1 GRIDDLE PLATE WELDMENT</t>
  </si>
  <si>
    <t>LIQUID RINSE AID (2.5Gal)x2</t>
  </si>
  <si>
    <t>CONTROLS</t>
  </si>
  <si>
    <t>PILOT,SUB-KIT,MS,SPR-100</t>
  </si>
  <si>
    <t>Shield, Front</t>
  </si>
  <si>
    <t>I,BRUSH- STEAK BROILER</t>
  </si>
  <si>
    <t>LIQUID DETERGENT (2.5Gal)x2</t>
  </si>
  <si>
    <t>Hexagon head screw base serrated M5x16 stainless steel A2</t>
  </si>
  <si>
    <t>PIPE,3/4 X 2.000</t>
  </si>
  <si>
    <t>PIPE,3/4 X 2.500</t>
  </si>
  <si>
    <t>PIPE,1" X 8.000</t>
  </si>
  <si>
    <t>FITTING,TUBE 3/16</t>
  </si>
  <si>
    <t>PLUG BUTTON,1.250</t>
  </si>
  <si>
    <t>SCREW,MACH 1/4-20 X 1-1/4</t>
  </si>
  <si>
    <t>PIPE,3/8 X 1.000</t>
  </si>
  <si>
    <t>PIPE,1/2 X 1.125</t>
  </si>
  <si>
    <t>1/4-20x1-1/4 Machine Screw</t>
  </si>
  <si>
    <t>BOLT, HEX HEAD, M20 X 12MM</t>
  </si>
  <si>
    <t>WASHER, TEMP PROBE, STEAM GENERATOR</t>
  </si>
  <si>
    <t>CLAMP, HOSE, 80MM</t>
  </si>
  <si>
    <t>BOLT, HEX HEAD, VENTED, M10 X 20MM</t>
  </si>
  <si>
    <t>LIQUID MEDICINE TUBE Φ4</t>
  </si>
  <si>
    <t>SCREW, PAN HEAD, PHILIPS, M4 X 12MM</t>
  </si>
  <si>
    <t>SCREW, ROUND HEAD, PHILIPS, M5 X 10MM</t>
  </si>
  <si>
    <t>SCREW, ROUND HEAD, PHILIPS, M5 X 30MM</t>
  </si>
  <si>
    <t>SCREW, CAP, SOCKET HEAD, M8 X 30MM</t>
  </si>
  <si>
    <t>BOLT, HEX HEAD, M6 X 20MM</t>
  </si>
  <si>
    <t>BOLT, HEX HEAD, M10 X 20MM</t>
  </si>
  <si>
    <t>WASHER, FLAT, M12</t>
  </si>
  <si>
    <t>LOCKWASHER, SPRING, SPLIT, M12</t>
  </si>
  <si>
    <t>BOLT, HEX HEAD, M12 X 35MM</t>
  </si>
  <si>
    <t>HEX NUT, M4</t>
  </si>
  <si>
    <t>HEX NUT, M5</t>
  </si>
  <si>
    <t>HEX NUT, M6</t>
  </si>
  <si>
    <t>LOCKWASHER, SPRING, SPLIT, M8</t>
  </si>
  <si>
    <t>HEX NUT, M3</t>
  </si>
  <si>
    <t>WASHER, FLAT, M6</t>
  </si>
  <si>
    <t>LOCKWASHER, SPRING, SPLIT, M6</t>
  </si>
  <si>
    <t>SCREW, SELF TAP, PHILIPS, M3.9 X 8MM</t>
  </si>
  <si>
    <t>WASHER, FLAT, M8</t>
  </si>
  <si>
    <t>SCREW, PAN HEAD, PHILIPS, M3 X 8MM</t>
  </si>
  <si>
    <t>SCREW, COUNTERSUNK, PHILIPS, M4 X 12MM</t>
  </si>
  <si>
    <t>SCREW, CAP, SOCKET HEAD, M4 X 10MM</t>
  </si>
  <si>
    <t>LOCKWASHER, TOOTH, INTERNAL, M4</t>
  </si>
  <si>
    <t>SCREW, SET, HEX, M4 X 8MM</t>
  </si>
  <si>
    <t>LOCKWASHER, SPRING, M10</t>
  </si>
  <si>
    <t>NUT, M20-Φ15</t>
  </si>
  <si>
    <t>CLAMP RING Φ15</t>
  </si>
  <si>
    <t>LUG,GROUND</t>
  </si>
  <si>
    <t>FUSE,MISC, 500VAC, 125VDC, 15A</t>
  </si>
  <si>
    <t>FITTING,TUBE 3/4</t>
  </si>
  <si>
    <t>ELBOW,PIPE 1 X 45 DEG</t>
  </si>
  <si>
    <t>ELBOW,PIPE 1/4 X 90 DEG</t>
  </si>
  <si>
    <t>TEE,PIPE 3/8 X 3/8 X 3/8</t>
  </si>
  <si>
    <t>TEE,PIPE 1/2 X 1/2 X 1/2</t>
  </si>
  <si>
    <t>BUSHING,PIPE 3/4 TO 1/4</t>
  </si>
  <si>
    <t>PIPE,3/8 X 1.125</t>
  </si>
  <si>
    <t>PIPE,1/2 X 2.000</t>
  </si>
  <si>
    <t>BEARING,NEEDLE .502</t>
  </si>
  <si>
    <t>ELBOW,PIPE 3/4 X 90 DEG</t>
  </si>
  <si>
    <t>BUSHING,PIPE 3/4 TO 1/2</t>
  </si>
  <si>
    <t>TEE,PIPE 3/4 X 3/8 X 3/4</t>
  </si>
  <si>
    <t>PLUG,PIPE 7/16</t>
  </si>
  <si>
    <t>PIPE,1/2 X 5.250</t>
  </si>
  <si>
    <t>PIPE,1 X 1-1/8</t>
  </si>
  <si>
    <t>KEY,WOODRUFF</t>
  </si>
  <si>
    <t>NUT,MACH HEX 4-40 STL</t>
  </si>
  <si>
    <t>NUT,MACH HEX 6-32 STL</t>
  </si>
  <si>
    <t>NUT,HEX 1/2-20 SST</t>
  </si>
  <si>
    <t>NUT,HEX JAM 3/4-10 STL</t>
  </si>
  <si>
    <t>NUT,HEX JAM 1/4-20 SST</t>
  </si>
  <si>
    <t>NUT,LOCK SP 10-24</t>
  </si>
  <si>
    <t>NUT,ASSY 8-32</t>
  </si>
  <si>
    <t>NUT,ASSY 1/4-20</t>
  </si>
  <si>
    <t>NUT,ASSY 6-32</t>
  </si>
  <si>
    <t>NUT,LOCK SP 5/16-18</t>
  </si>
  <si>
    <t>NUT,LOCK SP 1/8 DIA STUD</t>
  </si>
  <si>
    <t>NUT,LOCK SP 1/2-20</t>
  </si>
  <si>
    <t>NUT,PANEL,#10 SCREW,CLIP-ON</t>
  </si>
  <si>
    <t>PIN,COTTER 1/16</t>
  </si>
  <si>
    <t>PIN,COTTER 3/32</t>
  </si>
  <si>
    <t>PIN,COTTER 1/8</t>
  </si>
  <si>
    <t>PIN,ROLL .312</t>
  </si>
  <si>
    <t>SCREW,MACH 8-32 X 3/8</t>
  </si>
  <si>
    <t>SCREW,MACH 10-32 X 3/4</t>
  </si>
  <si>
    <t>SCREW,MACH 4-40 X 1/2</t>
  </si>
  <si>
    <t>SCREW,CAP 10-24 X 1/2</t>
  </si>
  <si>
    <t>SCREW,CAP 5/16-18 X 2</t>
  </si>
  <si>
    <t>SCREW,SET 1/4-20 X 3/8</t>
  </si>
  <si>
    <t>SCREW,SET 5/16-18 X 1/2</t>
  </si>
  <si>
    <t>SCREW,MACH 10-24 X 2</t>
  </si>
  <si>
    <t>SCREW,MACH 3/8-16 X 1-1/2</t>
  </si>
  <si>
    <t>SCREW,CAP 5/16-18 X 1/2</t>
  </si>
  <si>
    <t>SCREW,MACH 10-24 X 3/8</t>
  </si>
  <si>
    <t>SCREW,MACH 10-32 X 3/8</t>
  </si>
  <si>
    <t>BOLT,SQ NECK 1/2-13 X 1-1/2</t>
  </si>
  <si>
    <t>SCREW,SHLDR 3/8D X 3/8L</t>
  </si>
  <si>
    <t>SCREW,MACH 6-32 X 3/8</t>
  </si>
  <si>
    <t>SCREW,MACH 1/4-20 X 3</t>
  </si>
  <si>
    <t>SCREW,MACH 4-40 X 1</t>
  </si>
  <si>
    <t>SCREW,MACH 10-24 X 5/8</t>
  </si>
  <si>
    <t>SCREW,MACH 8-32 X 1/4</t>
  </si>
  <si>
    <t>SCREW,MACH 1/2-20 X 1-1/4</t>
  </si>
  <si>
    <t>SCREW,CAP 10-24 X 1-1/4</t>
  </si>
  <si>
    <t>SCREW,MACH 1/4-20 X 2</t>
  </si>
  <si>
    <t>SCREW,MACH 3/8-16 X 1-1/4</t>
  </si>
  <si>
    <t>SCREW,MACH 1/4-20 X 1-1/2</t>
  </si>
  <si>
    <t>SCREW,MACH 3/8-16 X 1/2</t>
  </si>
  <si>
    <t>SCREW,SHLDR 3/8D X 2L</t>
  </si>
  <si>
    <t>SCREW,MACH 6-32 X 1/4</t>
  </si>
  <si>
    <t>SCREW,DRIVE,TYPE TT 8-32</t>
  </si>
  <si>
    <t>TERMINAL,STRAIGHT CONNECTOR</t>
  </si>
  <si>
    <t>TERMINAL,FLAG CONNECTOR</t>
  </si>
  <si>
    <t>TERMINAL,RECEPTACLE</t>
  </si>
  <si>
    <t>WASHER,LOCK,HELICAL 4</t>
  </si>
  <si>
    <t>WASHER,LOCK,HELICAL 6</t>
  </si>
  <si>
    <t>WASHER,LOCK,EXT 5/16</t>
  </si>
  <si>
    <t>WASHER,.250 X .563 X .047</t>
  </si>
  <si>
    <t>WASHER,.391 X .750 X .015</t>
  </si>
  <si>
    <t>WASHER,.406 X .750 X .094</t>
  </si>
  <si>
    <t>WASHER,.281 X .750 X .062</t>
  </si>
  <si>
    <t>WASHER,0.938 X 2.000 X 0.109</t>
  </si>
  <si>
    <t>PIN,ROLL .187</t>
  </si>
  <si>
    <t>SCREW,MACH,MET M4 X 0.7 X 10MM</t>
  </si>
  <si>
    <t>BUSHING,PIPE 1/2 TO 1/8</t>
  </si>
  <si>
    <t>PIPE,1/2 X 1.500</t>
  </si>
  <si>
    <t>PIPE,1 X 1.500</t>
  </si>
  <si>
    <t>PIPE,1 X 2.500</t>
  </si>
  <si>
    <t>TEE,PIPE 1/2 X 1/2 X 1/4</t>
  </si>
  <si>
    <t>NUT,MACH HEX 8-32 STL</t>
  </si>
  <si>
    <t>NUT,HEX 5/16-18 STL</t>
  </si>
  <si>
    <t>NUT,HEX JAM 3/4-16 STL</t>
  </si>
  <si>
    <t>SCREW,SET 1/4-20 X 1/4</t>
  </si>
  <si>
    <t>WASHER,LOCK,HELICAL 10</t>
  </si>
  <si>
    <t>NUT,LOCK,PIPE 1/2</t>
  </si>
  <si>
    <t>PIPE,1/2 X 3.000</t>
  </si>
  <si>
    <t>PIPE,3/8 X 2.000</t>
  </si>
  <si>
    <t>TEE,PIPE 1 X 3/4 X 3/4</t>
  </si>
  <si>
    <t>HOSE,OVERFLOW</t>
  </si>
  <si>
    <t>I,RACK HANGER - VULCAN</t>
  </si>
  <si>
    <t>MOTOR, FAN, 208V-240V, 60HZ</t>
  </si>
  <si>
    <t>ELBOW, BULKHEAD 1/4 CC X NOZZLE</t>
  </si>
  <si>
    <t>SCREW,MACHINE,M5 X 12 HEX</t>
  </si>
  <si>
    <t>LIMITER, TEMPERATURE, 120 ℃ 16A</t>
  </si>
  <si>
    <t>FAN, COOLING, ELECTRICAL COMPONENTS</t>
  </si>
  <si>
    <t>Glass Dutch Doors</t>
  </si>
  <si>
    <t>REPLACEMENT SCREW &amp; NUT (M5)</t>
  </si>
  <si>
    <t>SCREW 5M x 16mm</t>
  </si>
  <si>
    <t>DRAIN, COVER</t>
  </si>
  <si>
    <t>FILTER - EMI</t>
  </si>
  <si>
    <t>4mmX6mm PVC 3 METER PC</t>
  </si>
  <si>
    <t>I,ETC ELEC.TEMPERATURE CONTROL</t>
  </si>
  <si>
    <t>EVAPORATOR COIL</t>
  </si>
  <si>
    <t>FLUE,WRAP GALV.</t>
  </si>
  <si>
    <t>ELBOW,REDUCING 3/4 X 1/2</t>
  </si>
  <si>
    <t>PIPE,3/4 X 3.000</t>
  </si>
  <si>
    <t>ELBOW,PIPE 1 X 90 DEG</t>
  </si>
  <si>
    <t>POWER SUPPLY,SWITCHING</t>
  </si>
  <si>
    <t>NUT,ASSY 10-24</t>
  </si>
  <si>
    <t>ft</t>
  </si>
  <si>
    <t>00-417714-00001</t>
  </si>
  <si>
    <t>00-419777-00003</t>
  </si>
  <si>
    <t>00-421339-00001</t>
  </si>
  <si>
    <t>00-423813-00003</t>
  </si>
  <si>
    <t>00-424137-00002</t>
  </si>
  <si>
    <t>00-426508-6HALF</t>
  </si>
  <si>
    <t>00-426806-000G6</t>
  </si>
  <si>
    <t>00-428069-000G1</t>
  </si>
  <si>
    <t>00-497677-00004</t>
  </si>
  <si>
    <t>00-497996-00001</t>
  </si>
  <si>
    <t>00-498656-0024A</t>
  </si>
  <si>
    <t>00-498656-0048A</t>
  </si>
  <si>
    <t>00-498883</t>
  </si>
  <si>
    <t>00-498936-0036A</t>
  </si>
  <si>
    <t>00-499637-00001</t>
  </si>
  <si>
    <t>00-719854</t>
  </si>
  <si>
    <t>00-788829-S424A</t>
  </si>
  <si>
    <t>00-788832-S460D</t>
  </si>
  <si>
    <t>00-825300</t>
  </si>
  <si>
    <t>00-831912-00013</t>
  </si>
  <si>
    <t>00-833079-00005</t>
  </si>
  <si>
    <t>00-834028-00001</t>
  </si>
  <si>
    <t>00-855552-00001</t>
  </si>
  <si>
    <t>00-856311-00004</t>
  </si>
  <si>
    <t>00-856857-00001</t>
  </si>
  <si>
    <t>00-856961-00001</t>
  </si>
  <si>
    <t>00-858572-00001</t>
  </si>
  <si>
    <t>00-858593-00001</t>
  </si>
  <si>
    <t>00-921410</t>
  </si>
  <si>
    <t>00-922457</t>
  </si>
  <si>
    <t>00-922701-00024</t>
  </si>
  <si>
    <t>00-922880</t>
  </si>
  <si>
    <t>00-944279-10047</t>
  </si>
  <si>
    <t>00-944279-10060</t>
  </si>
  <si>
    <t>00-944279-10072</t>
  </si>
  <si>
    <t>00-944358-00036</t>
  </si>
  <si>
    <t>00-944399</t>
  </si>
  <si>
    <t>00-944966-00024</t>
  </si>
  <si>
    <t>00-944966-00036</t>
  </si>
  <si>
    <t>00-944966-036FD</t>
  </si>
  <si>
    <t>00-945015-00001</t>
  </si>
  <si>
    <t>00-945016-00001</t>
  </si>
  <si>
    <t>00-945017</t>
  </si>
  <si>
    <t>00-945017-00001</t>
  </si>
  <si>
    <t>00-945020</t>
  </si>
  <si>
    <t>00-946027</t>
  </si>
  <si>
    <t>00-946056</t>
  </si>
  <si>
    <t>00-946057</t>
  </si>
  <si>
    <t>00-946058</t>
  </si>
  <si>
    <t>00-947675</t>
  </si>
  <si>
    <t>00-956809-00002</t>
  </si>
  <si>
    <t>00-956941-000G1</t>
  </si>
  <si>
    <t>00-956943-000G1</t>
  </si>
  <si>
    <t>00-957014-00001</t>
  </si>
  <si>
    <t>00-957014-00002</t>
  </si>
  <si>
    <t>00-957926-00002</t>
  </si>
  <si>
    <t>00-958026-000G2</t>
  </si>
  <si>
    <t>00-958242-00001</t>
  </si>
  <si>
    <t>00-959410-00001</t>
  </si>
  <si>
    <t>00-959534-00001</t>
  </si>
  <si>
    <t>00-959537-00002</t>
  </si>
  <si>
    <t>00-959564-00001</t>
  </si>
  <si>
    <t>00-959564-00002</t>
  </si>
  <si>
    <t>00-959576-00001</t>
  </si>
  <si>
    <t>00-960014-000G1</t>
  </si>
  <si>
    <t>00-960064-00001</t>
  </si>
  <si>
    <t>00-960646</t>
  </si>
  <si>
    <t>00-960964-00001</t>
  </si>
  <si>
    <t>00-961562-0CONV</t>
  </si>
  <si>
    <t>00-961688</t>
  </si>
  <si>
    <t>00-962339-00001</t>
  </si>
  <si>
    <t>00-962355-18SST</t>
  </si>
  <si>
    <t>00-962358-00018</t>
  </si>
  <si>
    <t>00-962359-00018</t>
  </si>
  <si>
    <t>00-962483</t>
  </si>
  <si>
    <t>00-962839-000G1</t>
  </si>
  <si>
    <t>00-962839-000G2</t>
  </si>
  <si>
    <t>00-962909-4ASST</t>
  </si>
  <si>
    <t>00-962909-4BSST</t>
  </si>
  <si>
    <t>00-963170-00001</t>
  </si>
  <si>
    <t>00-963170-00002</t>
  </si>
  <si>
    <t>00-963172-00012</t>
  </si>
  <si>
    <t>00-963172-00024</t>
  </si>
  <si>
    <t>00-963172-00036</t>
  </si>
  <si>
    <t>00-963176-00012</t>
  </si>
  <si>
    <t>00-963176-00024</t>
  </si>
  <si>
    <t>00-963176-00036</t>
  </si>
  <si>
    <t>00-963176-0012G</t>
  </si>
  <si>
    <t>00-963176-0024G</t>
  </si>
  <si>
    <t>00-963176-0036G</t>
  </si>
  <si>
    <t>00-963176-012LG</t>
  </si>
  <si>
    <t>00-963176-024LG</t>
  </si>
  <si>
    <t>00-963181</t>
  </si>
  <si>
    <t>00-963197</t>
  </si>
  <si>
    <t>00-963240-00001</t>
  </si>
  <si>
    <t>00-963240-00002</t>
  </si>
  <si>
    <t>00-963354</t>
  </si>
  <si>
    <t>00-963355-00014</t>
  </si>
  <si>
    <t>00-965627</t>
  </si>
  <si>
    <t>00-965631</t>
  </si>
  <si>
    <t>00-965665</t>
  </si>
  <si>
    <t>00-965666</t>
  </si>
  <si>
    <t>00-965668</t>
  </si>
  <si>
    <t>00-965669</t>
  </si>
  <si>
    <t>00-965670</t>
  </si>
  <si>
    <t>00-965671</t>
  </si>
  <si>
    <t>00-973546</t>
  </si>
  <si>
    <t>00-976581</t>
  </si>
  <si>
    <t>00-976680</t>
  </si>
  <si>
    <t>00-976687-0SERV</t>
  </si>
  <si>
    <t>00-976706-00011</t>
  </si>
  <si>
    <t>00-976722-00009</t>
  </si>
  <si>
    <t>00-976731-00050</t>
  </si>
  <si>
    <t>00-976743-00001</t>
  </si>
  <si>
    <t>00-976909-00024</t>
  </si>
  <si>
    <t>00-976909-00048</t>
  </si>
  <si>
    <t>00-976909-00060</t>
  </si>
  <si>
    <t>00-976938-0265A</t>
  </si>
  <si>
    <t>00-976938-0365A</t>
  </si>
  <si>
    <t>00-976938-0445A</t>
  </si>
  <si>
    <t>00-976938-0465A</t>
  </si>
  <si>
    <t>00-976990</t>
  </si>
  <si>
    <t>00-976997-00G23</t>
  </si>
  <si>
    <t>00-977014</t>
  </si>
  <si>
    <t>00-977020</t>
  </si>
  <si>
    <t>00-977181</t>
  </si>
  <si>
    <t>00-977229</t>
  </si>
  <si>
    <t>00-977294</t>
  </si>
  <si>
    <t>00-977343</t>
  </si>
  <si>
    <t>00-977346</t>
  </si>
  <si>
    <t>00-978161</t>
  </si>
  <si>
    <t>00-978162</t>
  </si>
  <si>
    <t>00-978163</t>
  </si>
  <si>
    <t>00-978165</t>
  </si>
  <si>
    <t>00-978166</t>
  </si>
  <si>
    <t>00-978250-00251</t>
  </si>
  <si>
    <t>00-978250-00260</t>
  </si>
  <si>
    <t>00-978250-00384</t>
  </si>
  <si>
    <t>00-978251-00074</t>
  </si>
  <si>
    <t>00-978252-00034</t>
  </si>
  <si>
    <t>00-978252-00093</t>
  </si>
  <si>
    <t>00-978252-00118</t>
  </si>
  <si>
    <t>00-978271</t>
  </si>
  <si>
    <t>00-978272</t>
  </si>
  <si>
    <t>00-978274</t>
  </si>
  <si>
    <t>00-978290</t>
  </si>
  <si>
    <t>00-978325</t>
  </si>
  <si>
    <t>00-978326</t>
  </si>
  <si>
    <t>00-978327</t>
  </si>
  <si>
    <t>00-978328</t>
  </si>
  <si>
    <t>00-978329</t>
  </si>
  <si>
    <t>00-978330</t>
  </si>
  <si>
    <t>00-978331</t>
  </si>
  <si>
    <t>00-978332</t>
  </si>
  <si>
    <t>00-978333</t>
  </si>
  <si>
    <t>00-978334</t>
  </si>
  <si>
    <t>00-978335</t>
  </si>
  <si>
    <t>00-978337</t>
  </si>
  <si>
    <t>00-978338</t>
  </si>
  <si>
    <t>00-978349</t>
  </si>
  <si>
    <t>00-978354</t>
  </si>
  <si>
    <t>00-978359</t>
  </si>
  <si>
    <t>00-978361</t>
  </si>
  <si>
    <t>00-978365</t>
  </si>
  <si>
    <t>00-978366</t>
  </si>
  <si>
    <t>00-978367</t>
  </si>
  <si>
    <t>00-978368</t>
  </si>
  <si>
    <t>00-978369</t>
  </si>
  <si>
    <t>00-978371</t>
  </si>
  <si>
    <t>00-978372</t>
  </si>
  <si>
    <t>00-978373</t>
  </si>
  <si>
    <t>00-978374</t>
  </si>
  <si>
    <t>00-978385</t>
  </si>
  <si>
    <t>00-978387</t>
  </si>
  <si>
    <t>00-978388</t>
  </si>
  <si>
    <t>00-978414</t>
  </si>
  <si>
    <t>00-978900-10022</t>
  </si>
  <si>
    <t>00-978900-10023</t>
  </si>
  <si>
    <t>00-978900-10024</t>
  </si>
  <si>
    <t>00-978900-10025</t>
  </si>
  <si>
    <t>00-978900-10026</t>
  </si>
  <si>
    <t>00-978900-10027</t>
  </si>
  <si>
    <t>00-978900-10028</t>
  </si>
  <si>
    <t>00-978900-10029</t>
  </si>
  <si>
    <t>00-978900-10030</t>
  </si>
  <si>
    <t>00-978900-10031</t>
  </si>
  <si>
    <t>01-556182</t>
  </si>
  <si>
    <t>01-556247</t>
  </si>
  <si>
    <t>01-556257</t>
  </si>
  <si>
    <t>01-556309</t>
  </si>
  <si>
    <t>01-556310</t>
  </si>
  <si>
    <t>01-556311</t>
  </si>
  <si>
    <t>01-556312</t>
  </si>
  <si>
    <t>01-556313</t>
  </si>
  <si>
    <t>01-556314</t>
  </si>
  <si>
    <t>01-556315</t>
  </si>
  <si>
    <t>01-556316</t>
  </si>
  <si>
    <t>01-556317</t>
  </si>
  <si>
    <t>01-556318</t>
  </si>
  <si>
    <t>01-556319</t>
  </si>
  <si>
    <t>01-556320</t>
  </si>
  <si>
    <t>01-556321</t>
  </si>
  <si>
    <t>01-556322</t>
  </si>
  <si>
    <t>01-556323</t>
  </si>
  <si>
    <t>01-556324</t>
  </si>
  <si>
    <t>01-556325</t>
  </si>
  <si>
    <t>01-556326</t>
  </si>
  <si>
    <t>01-556327</t>
  </si>
  <si>
    <t>01-556328</t>
  </si>
  <si>
    <t>01-556329</t>
  </si>
  <si>
    <t>01-556330</t>
  </si>
  <si>
    <t>01-556331</t>
  </si>
  <si>
    <t>01-556332</t>
  </si>
  <si>
    <t>01-556333</t>
  </si>
  <si>
    <t>01-556334</t>
  </si>
  <si>
    <t>01-556335</t>
  </si>
  <si>
    <t>01-556336</t>
  </si>
  <si>
    <t>01-556337</t>
  </si>
  <si>
    <t>01-556338</t>
  </si>
  <si>
    <t>01-556339</t>
  </si>
  <si>
    <t>01-556340</t>
  </si>
  <si>
    <t>01-556342</t>
  </si>
  <si>
    <t>01-556343</t>
  </si>
  <si>
    <t>01-556344</t>
  </si>
  <si>
    <t>01-556345</t>
  </si>
  <si>
    <t>01-556346</t>
  </si>
  <si>
    <t>01-556347</t>
  </si>
  <si>
    <t>01-556348</t>
  </si>
  <si>
    <t>01-556349</t>
  </si>
  <si>
    <t>01-556350</t>
  </si>
  <si>
    <t>01-556351</t>
  </si>
  <si>
    <t>01-556352</t>
  </si>
  <si>
    <t>01-556353</t>
  </si>
  <si>
    <t>01-556354</t>
  </si>
  <si>
    <t>01-556355</t>
  </si>
  <si>
    <t>01-556356</t>
  </si>
  <si>
    <t>01-556357</t>
  </si>
  <si>
    <t>01-556358</t>
  </si>
  <si>
    <t>01-556359</t>
  </si>
  <si>
    <t>01-556360</t>
  </si>
  <si>
    <t>01-556361</t>
  </si>
  <si>
    <t>01-556362</t>
  </si>
  <si>
    <t>01-556363</t>
  </si>
  <si>
    <t>01-556364</t>
  </si>
  <si>
    <t>01-556365</t>
  </si>
  <si>
    <t>01-556366</t>
  </si>
  <si>
    <t>01-556367</t>
  </si>
  <si>
    <t>01-556368</t>
  </si>
  <si>
    <t>01-556369</t>
  </si>
  <si>
    <t>01-556370</t>
  </si>
  <si>
    <t>01-556371</t>
  </si>
  <si>
    <t>01-556372</t>
  </si>
  <si>
    <t>01-556373</t>
  </si>
  <si>
    <t>01-556374</t>
  </si>
  <si>
    <t>01-556375</t>
  </si>
  <si>
    <t>01-556376</t>
  </si>
  <si>
    <t>01-556377</t>
  </si>
  <si>
    <t>01-556378</t>
  </si>
  <si>
    <t>01-556379</t>
  </si>
  <si>
    <t>01-556380</t>
  </si>
  <si>
    <t>01-556381</t>
  </si>
  <si>
    <t>01-650143</t>
  </si>
  <si>
    <t>01-650144</t>
  </si>
  <si>
    <t>01-650145</t>
  </si>
  <si>
    <t>01-650146</t>
  </si>
  <si>
    <t>01-650147</t>
  </si>
  <si>
    <t>01-650148</t>
  </si>
  <si>
    <t>01-650149</t>
  </si>
  <si>
    <t>01-650150</t>
  </si>
  <si>
    <t>01-650151</t>
  </si>
  <si>
    <t>01-650152</t>
  </si>
  <si>
    <t>01-650153</t>
  </si>
  <si>
    <t>01-650154</t>
  </si>
  <si>
    <t>NS-048-07</t>
  </si>
  <si>
    <t>EXTENSION,HANGER</t>
  </si>
  <si>
    <t>SIDE BODY</t>
  </si>
  <si>
    <t>NOZZLE,FLEXIBLE</t>
  </si>
  <si>
    <t>WIRE,HV IGNITION VC4/6G</t>
  </si>
  <si>
    <t>CONTROL,SGL. SPARK IGNITION</t>
  </si>
  <si>
    <t>FLEX, TUBE 7/16 O.D. 6.5" L</t>
  </si>
  <si>
    <t>FRONT FRAME 3VK45/65F</t>
  </si>
  <si>
    <t>HARNESS, BASKET LIFT INTERCONNECT</t>
  </si>
  <si>
    <t>DECAL, TOP CONTROL OPTIONS 480 FP</t>
  </si>
  <si>
    <t>Heat Shield</t>
  </si>
  <si>
    <t>24 MANIFOLD</t>
  </si>
  <si>
    <t>48 MANIFOLD</t>
  </si>
  <si>
    <t>0.38 Cushioned Cord Clamp</t>
  </si>
  <si>
    <t>W/A, VCRG-M MANIFOLD</t>
  </si>
  <si>
    <t>Bracket - Shaft (Micro Switch)</t>
  </si>
  <si>
    <t>CASTING,HOT TOP,12"</t>
  </si>
  <si>
    <t>RV53 1"MAXITROL REG</t>
  </si>
  <si>
    <t>24X24X1 GRIDDLE PLATE WELDMENT</t>
  </si>
  <si>
    <t>GRIDDLE PLATE WELDMENT</t>
  </si>
  <si>
    <t>EXTRUSION GASKET</t>
  </si>
  <si>
    <t>Bolt-in Panel</t>
  </si>
  <si>
    <t>Shield Bottom</t>
  </si>
  <si>
    <t>KIT, UPGRADE LIFT VE SERIES ELECTRIC BRAISING PAN</t>
  </si>
  <si>
    <t>MAST, Support Lid 8.625</t>
  </si>
  <si>
    <t>POSITIVE STOP ASSEMBLY</t>
  </si>
  <si>
    <t>WIRING HARNESS</t>
  </si>
  <si>
    <t>Pivot Stop</t>
  </si>
  <si>
    <t>TIMER,CONTINUOUS STEAMER</t>
  </si>
  <si>
    <t>COVER, FLUE MID</t>
  </si>
  <si>
    <t>RING, COMPRESSION 8MM X 10MM</t>
  </si>
  <si>
    <t>PANEL - DOOR (24 IN)</t>
  </si>
  <si>
    <t>Flue</t>
  </si>
  <si>
    <t>ELEMENT,1.25 KW,208V</t>
  </si>
  <si>
    <t>ELEMENT,1.25 KW,240V</t>
  </si>
  <si>
    <t>ELEMENT,1.25 KW,480V</t>
  </si>
  <si>
    <t>WATER TRAY</t>
  </si>
  <si>
    <t>36, RIGHT 60 AND 72 CRUMB TRAY</t>
  </si>
  <si>
    <t>VMCS SERVICE KIT: 1 SWITCH + 1 BOOT</t>
  </si>
  <si>
    <t>VCRR 24INCH FRONT CRUMB TRAY</t>
  </si>
  <si>
    <t>VCRR 36INCH FRONT CRUMB TRAY</t>
  </si>
  <si>
    <t>VCRR 36INCH 1PC CRUMB TRAY</t>
  </si>
  <si>
    <t>Left Arm (With Wireway)</t>
  </si>
  <si>
    <t>Right Arm (Without Wireway)</t>
  </si>
  <si>
    <t>GTS ARM HANDLE</t>
  </si>
  <si>
    <t>Arm Handle</t>
  </si>
  <si>
    <t>Pitman Arm Base</t>
  </si>
  <si>
    <t>GRAND MATE SAFETY VALVE</t>
  </si>
  <si>
    <t>BLOCK, TERMINAL, SAKDU 16</t>
  </si>
  <si>
    <t>BLOCK, TERMINAL, SAKPE 16</t>
  </si>
  <si>
    <t>BLOCK, TERMINAL, EK 16/35</t>
  </si>
  <si>
    <t>ASSEMBLY,FLU,STACKED,TOP</t>
  </si>
  <si>
    <t>HD 36" HOTTOP REAR DEFLECTOR</t>
  </si>
  <si>
    <t>CONTACTOR COMPARTMENT HARNESS</t>
  </si>
  <si>
    <t>HARNESS ASSEMBLY NCC ANALOG CONTROL</t>
  </si>
  <si>
    <t>Cover – Manifold</t>
  </si>
  <si>
    <t>CAP-END-LH-FRYER</t>
  </si>
  <si>
    <t>GUIDE,ROLLER - 25-1/2" SET</t>
  </si>
  <si>
    <t>HINGE SPACER PLATE</t>
  </si>
  <si>
    <t>GAS CONT. PNL COMPUTER V. 120 V</t>
  </si>
  <si>
    <t>Brace</t>
  </si>
  <si>
    <t>Trim – Front</t>
  </si>
  <si>
    <t>Ceramic Control Cover</t>
  </si>
  <si>
    <t>GREASE CAN</t>
  </si>
  <si>
    <t>DOOR ASSEMBLY</t>
  </si>
  <si>
    <t>SPLASH GUARD</t>
  </si>
  <si>
    <t>RELAY BOARD</t>
  </si>
  <si>
    <t>knob,moist/crisp</t>
  </si>
  <si>
    <t>WHEEL,BLOWER</t>
  </si>
  <si>
    <t>Mount - Motor, Rear</t>
  </si>
  <si>
    <t>HSO MOTOR MOUNT</t>
  </si>
  <si>
    <t>Rear Stop</t>
  </si>
  <si>
    <t>Front Stop</t>
  </si>
  <si>
    <t>REAR RISER</t>
  </si>
  <si>
    <t>High Limit Standoff</t>
  </si>
  <si>
    <t>Oven Pan Guide Right</t>
  </si>
  <si>
    <t>Oven Pan Guide Left</t>
  </si>
  <si>
    <t>Left Riser Channel</t>
  </si>
  <si>
    <t>Right Riser Channel</t>
  </si>
  <si>
    <t>END CAP, EV EGO 480V SWITCH MD (RH)</t>
  </si>
  <si>
    <t>END CAP, EV EGO 480V SWITCH MD (LH)</t>
  </si>
  <si>
    <t>EXTENTION, EV INSULATION TRAY 12"</t>
  </si>
  <si>
    <t>EXTENTION, EV INSULATION TRAY 24"</t>
  </si>
  <si>
    <t>EXTENTION, EV INSULATION TRAY 36"</t>
  </si>
  <si>
    <t>SWITCH PANEL, EV EGO 480V SWITCH MD 12"</t>
  </si>
  <si>
    <t>SWITCH PANEL, EV EGO 480V SWITCH MD 24"</t>
  </si>
  <si>
    <t>SWITCH PANEL, EV EGO 480V SWITCH MD 36"</t>
  </si>
  <si>
    <t>SWITCH PANEL, EV EGO 480V SWITCH MD 12" G</t>
  </si>
  <si>
    <t>SWITCH PANEL, EV EGO 480V SWITCH MD 24" G</t>
  </si>
  <si>
    <t>SWITCH PANEL, EV EGO 480V SWITCH MD 36" G</t>
  </si>
  <si>
    <t>SWITCH PANEL, EV EGO 480V SWITCH MD 12" LG</t>
  </si>
  <si>
    <t>SWITCH PANEL, EV EGO 480V SWITCH MD 24" LG</t>
  </si>
  <si>
    <t>OVERLAY, FOUR POSITION</t>
  </si>
  <si>
    <t>SCREW, M4-0.7 X 6 MM</t>
  </si>
  <si>
    <t>BRACKET, EV GREASE DRAWER (24"-36")</t>
  </si>
  <si>
    <t>BRACKET, EV GREASE DRAWER (12")</t>
  </si>
  <si>
    <t>BRACKET, SPACER EV 480V GRIDDLE</t>
  </si>
  <si>
    <t>FERRULE, INSULATED MDR EV (14AWG)</t>
  </si>
  <si>
    <t>HOSE,1 ELB CPLR,FILL SPOUT,1350LG</t>
  </si>
  <si>
    <t>CLAMP,SCREW,7X11,SST</t>
  </si>
  <si>
    <t>SCREW,5X10,RND HD,PHILIPS</t>
  </si>
  <si>
    <t>SCREW,TCHC,M5X20 SST</t>
  </si>
  <si>
    <t>COVER,TANK,REAR,100L</t>
  </si>
  <si>
    <t>COVER,TANK,REAR,150L</t>
  </si>
  <si>
    <t>COVER,TANK,RIGHT,100L/150L</t>
  </si>
  <si>
    <t>COVER,TANK,LEFT,100L/150L</t>
  </si>
  <si>
    <t>RECEPTACLE, PROBE, 1560MMLG</t>
  </si>
  <si>
    <t>REAR HOUSING</t>
  </si>
  <si>
    <t>VMCS REAR ASSEMBLY</t>
  </si>
  <si>
    <t>PILOT ASSEMBLY KIT</t>
  </si>
  <si>
    <t>C CONTROL KIT W FILTER 1-9(CONTROL,OVERLAY)</t>
  </si>
  <si>
    <t>HARNESS, ADAPTER, C &amp; D-CONTROLS</t>
  </si>
  <si>
    <t>VHG BASKET RACK</t>
  </si>
  <si>
    <t>IGNITOR CABLE</t>
  </si>
  <si>
    <t>Panel - Griddle (Front) (24 In.)</t>
  </si>
  <si>
    <t>Panel - Griddle (Front) (48 In.)</t>
  </si>
  <si>
    <t>Panel - Griddle (Front) (60 In.)</t>
  </si>
  <si>
    <t>PIPE, DRAIN 65 UNIQUE, 2 BATT</t>
  </si>
  <si>
    <t>PIPE, DRAIN, 65 UNIQUE, 3 BATT</t>
  </si>
  <si>
    <t>PIPE, DRAIN, 45 UNIQUE, 4 BATT</t>
  </si>
  <si>
    <t>PIPE, DRAIN, 65 UNIQUE, 4 BATT</t>
  </si>
  <si>
    <t>VMCS SWITCH PROTECTIVE SILICONE BOOT</t>
  </si>
  <si>
    <t>FUSE-10 AMP</t>
  </si>
  <si>
    <t>MOTOR-VENT</t>
  </si>
  <si>
    <t>HANDED DOOR SUB ASSEMBLY</t>
  </si>
  <si>
    <t>BOX CONNECTION</t>
  </si>
  <si>
    <t>ARMOURED HOSE PER METER</t>
  </si>
  <si>
    <t>15/21 TRANSPARENT SILICONE TUBE  1 METER</t>
  </si>
  <si>
    <t>M6 STAINLESS STEEL FLAT WASHER</t>
  </si>
  <si>
    <t>FUSE, HOLDER</t>
  </si>
  <si>
    <t>CONTACTOR,3POLE,25A,230V,MTR</t>
  </si>
  <si>
    <t>FITTING,ADAPTER,G3/4/NPT3/4</t>
  </si>
  <si>
    <t>20/27 brass male/male connector</t>
  </si>
  <si>
    <t>BURNER VALVE GAS INLET PIPE (10 LEVELS OVENS)</t>
  </si>
  <si>
    <t>BURNER VALVE GAS INLET PIPE (6/7 LEVELS OVENS)</t>
  </si>
  <si>
    <t>Premix burner injector diameter 5,8</t>
  </si>
  <si>
    <t>PREMIX BURNER INECTOR DIAMETER 3.9</t>
  </si>
  <si>
    <t>SEAL, RING, EXHAUST</t>
  </si>
  <si>
    <t>TIE, ZIP 500 PACK</t>
  </si>
  <si>
    <t>POWER SUPPLY, SWITCHING, 100-240V/24VDC</t>
  </si>
  <si>
    <t>ELBOW, DN20, DRAIN, STEAM GENERATOR</t>
  </si>
  <si>
    <t>RELAY, ACE, 120V, 60HZ</t>
  </si>
  <si>
    <t>FLUE, STEAM GENERATOR</t>
  </si>
  <si>
    <t>KIT,PROBE,FOOD,CORE TEMP,W/GSKT,61</t>
  </si>
  <si>
    <t>KIT,PROBE,FOOD,CORE TEMP,W/GSKT,102</t>
  </si>
  <si>
    <t>KIT,PROBE,FOOD,CORE TEMP,W/GSKT,62/101</t>
  </si>
  <si>
    <t>EXHAUST, HOOD</t>
  </si>
  <si>
    <t>FUSE, TIMED</t>
  </si>
  <si>
    <t>CAPACITOR, 15µF</t>
  </si>
  <si>
    <t>SVC KIT,BURNER,CAVITY,62G&amp;102G</t>
  </si>
  <si>
    <t>SVC KIT,BURNER,STM GEN,62G&amp;102</t>
  </si>
  <si>
    <t>KIT,FAN,BLOWER,COMBUSTION,230V</t>
  </si>
  <si>
    <t>KIT,VENTURI 390 MIXER,35KW</t>
  </si>
  <si>
    <t>POWER SUPPLY, 370VDC, 15W</t>
  </si>
  <si>
    <t>DRAIN HOSE, HOOD</t>
  </si>
  <si>
    <t>CLAMPS, DRAIN HOSE</t>
  </si>
  <si>
    <t>FILTER, SHOCK</t>
  </si>
  <si>
    <t>FAN, HOOD 250W</t>
  </si>
  <si>
    <t>FILTER, HEPA 61 &amp; 101</t>
  </si>
  <si>
    <t>FILTER, HEPA 62 &amp; 102</t>
  </si>
  <si>
    <t>DEFLECTOR,GN2/1,ELEC,STD DOOR</t>
  </si>
  <si>
    <t>DEFLECTOR,GN1/1,ELEC,STD DOOR</t>
  </si>
  <si>
    <t>DEFLECTOR,GN2/1,ELEC,REVERSE DOOR</t>
  </si>
  <si>
    <t>DEFLECTOR,GN1/1,ELEC,REVERSE DOOR</t>
  </si>
  <si>
    <t>CAPACITOR,20µ,(62 &amp; 102)</t>
  </si>
  <si>
    <t>DEFLECTOR,GN1/1,GAS,STD/REV DOOR</t>
  </si>
  <si>
    <t>HOSE,EPDM,STACKED</t>
  </si>
  <si>
    <t>SLEEVE,EPDM,GN1/1,GAS,GN2/1,E/G,STACKED</t>
  </si>
  <si>
    <t>SLEEVE,EPDM,GN1/1,ELEC,STACKED</t>
  </si>
  <si>
    <t>ELBOW, 90°, 40MM</t>
  </si>
  <si>
    <t>SOCKET,TUBE,STRAIGHT,980MM</t>
  </si>
  <si>
    <t>SOCKET,TUBE,STRAIGHT,370MM</t>
  </si>
  <si>
    <t>VENT PIPE,GN1/1,GAS,GN2/1,E/G,STACKED</t>
  </si>
  <si>
    <t>CLAMP, 50.5-56MM</t>
  </si>
  <si>
    <t>Nylon tubular spacer 4.2 x 8 x 5 diameter</t>
  </si>
  <si>
    <t>ADAPTER,VENT TUBE,GN2/1,ELEC/GAS</t>
  </si>
  <si>
    <t>CLAMP, 72.5-80MM</t>
  </si>
  <si>
    <t>DEFLECTOR,GN2/1,GAS,REVERSE DOOR</t>
  </si>
  <si>
    <t>VCCG Bundle Kit</t>
  </si>
  <si>
    <t>Kit-Thermo-Dial-Knob-550</t>
  </si>
  <si>
    <t>Kit-Thermo-Dial-Knob-450</t>
  </si>
  <si>
    <t>Kit-Thermocouple-Shield-550</t>
  </si>
  <si>
    <t>Kit-Thermocouple-Shield-450</t>
  </si>
  <si>
    <t>Kit-Pilot-Thermo-Tube-Nat-Gas</t>
  </si>
  <si>
    <t>Kit-Pilot-Thermo-Tube-LP GAS</t>
  </si>
  <si>
    <t>Kit-Oven-Pan_Guide</t>
  </si>
  <si>
    <t>Kit-VMCS-BASE,REAR-COVER-AND-JUNCTION-BOX</t>
  </si>
  <si>
    <t>BASE&lt;RELAY</t>
  </si>
  <si>
    <t>CAPACITOR,5µF (CLEANING PUMP)</t>
  </si>
  <si>
    <t>TUBE, GENERATOR, SILICONE, (10 LEVEL)</t>
  </si>
  <si>
    <t>KIT,SVC,FUSE,UL</t>
  </si>
  <si>
    <t>WHEEL,FAN,390,102G</t>
  </si>
  <si>
    <t>HARNESS,CONTROL WIRES,UL,6&amp;10E</t>
  </si>
  <si>
    <t>HARNESS,POWER WIRES,480V,UL,61E</t>
  </si>
  <si>
    <t>HARNESS,POWER WIRES,208-240V,UL,61E</t>
  </si>
  <si>
    <t>HARNESS,POWER WIRES,480V,UL,62E</t>
  </si>
  <si>
    <t>HARNESS,POWER WIRES,208-240V,UL,62E/102E</t>
  </si>
  <si>
    <t>HARNESS,POWER WIRES,480V,UL,101E</t>
  </si>
  <si>
    <t>HARNESS,POWER WIRES,120V,UL,6&amp;102G</t>
  </si>
  <si>
    <t>HARNESS,POWER WIRES,480V,UL,102E</t>
  </si>
  <si>
    <t>HARNESS,POWER WIRES,208-240V,UL,102E</t>
  </si>
  <si>
    <t>HARNESS,POWER WIRES,120V,UL,6&amp;10G</t>
  </si>
  <si>
    <t>HARNESS,CONTROL WIRES,UL,6&amp;10G</t>
  </si>
  <si>
    <t>HOSE,DESCALING BOX,6&amp;101</t>
  </si>
  <si>
    <t>HOSE,DESCALING BOX,6&amp;102</t>
  </si>
  <si>
    <t>GLAND,CABLE,PT100</t>
  </si>
  <si>
    <t>VALVE,SHUT-OFF W/BASE</t>
  </si>
  <si>
    <t>KIT,VALVE,SHUT-OFF</t>
  </si>
  <si>
    <t>ELBOW CONNECTION (BRASS) W/HEX NUT</t>
  </si>
  <si>
    <t>KIT,PRESSURE SWITCH</t>
  </si>
  <si>
    <t>BOTTLE, TRANSPARENT, 16L</t>
  </si>
  <si>
    <t>GASKET,RND,7IDX11ODX2THK,BLUE</t>
  </si>
  <si>
    <t>PAN, GREASE, GN1/1</t>
  </si>
  <si>
    <t>PAN, GREASE, GN2/1</t>
  </si>
  <si>
    <t>TUBE,CONNECTION,1/4 NUT</t>
  </si>
  <si>
    <t>HARNESS,WIRING,GC</t>
  </si>
  <si>
    <t>NUT,BRASS,G1/2X6X24MM</t>
  </si>
  <si>
    <t>TEE,FEM BSP1/2"X2X MALE BSPT1/2"</t>
  </si>
  <si>
    <t>TUBE,TAPERED THREAD,15-21</t>
  </si>
  <si>
    <t>SUPPORT,FOOTING</t>
  </si>
  <si>
    <t>TUBE,GREASE VALVE</t>
  </si>
  <si>
    <t>FUSE,ATC-4A</t>
  </si>
  <si>
    <t>KIT,SVC,HOSE,DESCALE PUMP,61&amp;101</t>
  </si>
  <si>
    <t>KIT,SVC,HOSE,DESCALE PUMP,62&amp;102</t>
  </si>
  <si>
    <t>SUPPORT,POWER TRANSFORMER,GN1/1,GAS</t>
  </si>
  <si>
    <t>BOARD,TERMINAL,ø22.20</t>
  </si>
  <si>
    <t>BOARD,TERMINAL,ø27.80</t>
  </si>
  <si>
    <t>BOARD,TERMINAL,ø43.70</t>
  </si>
  <si>
    <t>BOARD,TERMINAL,PG11,GAS</t>
  </si>
  <si>
    <t>BOARD,TERMINAL,ø50.00</t>
  </si>
  <si>
    <t>EXTENSION,PROBE,CORE,1200MM</t>
  </si>
  <si>
    <t>EXTENSION,PROBE,CORE,1550MM</t>
  </si>
  <si>
    <t>CABLE,W/PLUG,208/240V</t>
  </si>
  <si>
    <t>GLAND,PLASTIC,PG11</t>
  </si>
  <si>
    <t>LOCKNUT,GLAND,PG11</t>
  </si>
  <si>
    <t>GASKET,GLAND</t>
  </si>
  <si>
    <t>HANDLE,W/BLK SST INSERT</t>
  </si>
  <si>
    <t>BLOCK,TERMINAL,25MM2 GREY ZS25</t>
  </si>
  <si>
    <t>BLOCK,TERMINAL,25MM2 GRN-YEL ZS25-PE</t>
  </si>
  <si>
    <t>HOSE,FLEX,ALUM,Ø200MMx3M</t>
  </si>
  <si>
    <t>CLAMP,HOSE,ø125MM-ø215MM</t>
  </si>
  <si>
    <t>SLEEVE,HOSE,FLEX,Ø200MM</t>
  </si>
  <si>
    <t>PAD,ANTI-SLIP</t>
  </si>
  <si>
    <t>CAP,PLASTIC</t>
  </si>
  <si>
    <t>PALLET,WOOD,GN1/1</t>
  </si>
  <si>
    <t>PALLET,WOOD,GN2/1</t>
  </si>
  <si>
    <t>CASTER,W/BRAKE,PLASTIC</t>
  </si>
  <si>
    <t>CASTER,W/O BRAKE,PLASTIC</t>
  </si>
  <si>
    <t>CATCH,MAGNETIC,STRENGTH15,54X12.4X14.5</t>
  </si>
  <si>
    <t>CAPACITOR,5µF (HOOD)</t>
  </si>
  <si>
    <t>KIT,SVC,HOSE,GREASE,61&amp;101</t>
  </si>
  <si>
    <t>KIT,SVC,HOSE,GREASE,62&amp;102</t>
  </si>
  <si>
    <t>KIT,SVC,STACK,GN1/1,ELEC</t>
  </si>
  <si>
    <t>KIT,SVC,STACK,GN1/1,GAS</t>
  </si>
  <si>
    <t>KIT,SVC,STACK,GN1/1,REV DR,ELEC</t>
  </si>
  <si>
    <t>KIT,SVC,STACK,GN1/1,REV DR,GAS</t>
  </si>
  <si>
    <t>KIT,SVC,STACK,GN2/1,ELEC</t>
  </si>
  <si>
    <t>KIT,SVC,STACK,GN2/1,GAS</t>
  </si>
  <si>
    <t>KIT,SVC,STACK,GN2/1,REV DR,ELEC</t>
  </si>
  <si>
    <t>KIT,SVC,STACK,GN2/1,REV DR,GAS</t>
  </si>
  <si>
    <t>KIT,SVC,STACK,VERTICAL SUPPORTS,ELEC</t>
  </si>
  <si>
    <t>KIT,SVC,STACK,VERTICAL SUPPORTS,GAS</t>
  </si>
  <si>
    <t>KIT, SWITCH CONVERSION, RANGE 480V, 12", 2 FP</t>
  </si>
  <si>
    <t>KIT, SWITCH CONVERSION, RANGE 480V, 24", 4 FP</t>
  </si>
  <si>
    <t>KIT, SWITCH CONVERSION, RANGE 480V, 24", 2 FP</t>
  </si>
  <si>
    <t>KIT, SWITCH CONVERSION, RANGE 480V, 36", 6 FP</t>
  </si>
  <si>
    <t>KIT, SWITCH CONVERSION, RANGE 480V, 36", 4 FP</t>
  </si>
  <si>
    <t>KIT, SWITCH CONVERSION, RANGE 480V, 36", 2 FP</t>
  </si>
  <si>
    <t>KIT, SWITCH CONVERSION, RANGE 480V, 36", 4 FP, 12"GRDL</t>
  </si>
  <si>
    <t>KIT, SWITCH CONVERSION, RANGE 480V, 36", 2 FP -12"GRGL</t>
  </si>
  <si>
    <t>KIT, SWITCH CONVERSION, RANGE 480V, 36", 4 FP -12"GRDL, LH</t>
  </si>
  <si>
    <t>KIT, SWITCH CONVERSION, RANGE 480V, 36", 2 FP -12"GRDL, LH</t>
  </si>
  <si>
    <t>KIT, SWITCH CONVERSION, RANGE 480V, 36", 2 FP -24"GRDL</t>
  </si>
  <si>
    <t>KIT, SWITCH CONVERSION, RANGE 480V, 36", 2 FP -24"GRDL, LH</t>
  </si>
  <si>
    <t>Prices are subject to change without notice
Pricing in effect as of Jan 5th,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</si>
</sst>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6026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18B4-C8D2-4BB7-9CF5-564866AEA908}">
  <sheetPr>
    <pageSetUpPr autoPageBreaks="0" fitToPage="1"/>
  </sheetPr>
  <dimension ref="A1:G6519"/>
  <sheetViews>
    <sheetView showGridLines="0" tabSelected="1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5" x14ac:dyDescent="0.25"/>
  <cols>
    <col min="1" max="1" width="20.85546875" customWidth="1"/>
    <col min="2" max="2" width="62.140625" bestFit="1" customWidth="1"/>
    <col min="3" max="3" width="10" bestFit="1" customWidth="1"/>
    <col min="4" max="4" width="12.7109375" style="6" customWidth="1"/>
    <col min="5" max="5" width="17.85546875" style="6" customWidth="1"/>
    <col min="6" max="6" width="39.140625" customWidth="1"/>
  </cols>
  <sheetData>
    <row r="1" spans="1:7" ht="28.9" customHeight="1" x14ac:dyDescent="0.25">
      <c r="A1" s="1" t="s">
        <v>9598</v>
      </c>
      <c r="B1" s="1" t="s">
        <v>9599</v>
      </c>
      <c r="C1" s="2" t="s">
        <v>9602</v>
      </c>
      <c r="D1" s="1" t="s">
        <v>9600</v>
      </c>
      <c r="E1" s="1" t="s">
        <v>9601</v>
      </c>
      <c r="F1" s="7" t="s">
        <v>12443</v>
      </c>
    </row>
    <row r="2" spans="1:7" x14ac:dyDescent="0.25">
      <c r="A2" s="3" t="s">
        <v>4</v>
      </c>
      <c r="B2" s="3" t="s">
        <v>1</v>
      </c>
      <c r="C2" s="4">
        <v>121.72</v>
      </c>
      <c r="D2" s="5" t="s">
        <v>0</v>
      </c>
      <c r="E2" s="5">
        <v>1</v>
      </c>
      <c r="G2" s="8"/>
    </row>
    <row r="3" spans="1:7" x14ac:dyDescent="0.25">
      <c r="A3" s="3" t="s">
        <v>9995</v>
      </c>
      <c r="B3" s="3" t="s">
        <v>5</v>
      </c>
      <c r="C3" s="4">
        <v>4.07</v>
      </c>
      <c r="D3" s="5" t="s">
        <v>0</v>
      </c>
      <c r="E3" s="5">
        <v>1</v>
      </c>
      <c r="G3" s="8"/>
    </row>
    <row r="4" spans="1:7" x14ac:dyDescent="0.25">
      <c r="A4" s="3" t="s">
        <v>6</v>
      </c>
      <c r="B4" s="3" t="s">
        <v>5</v>
      </c>
      <c r="C4" s="4">
        <v>2.39</v>
      </c>
      <c r="D4" s="5" t="s">
        <v>0</v>
      </c>
      <c r="E4" s="5">
        <v>1</v>
      </c>
      <c r="G4" s="8"/>
    </row>
    <row r="5" spans="1:7" x14ac:dyDescent="0.25">
      <c r="A5" s="3" t="s">
        <v>7</v>
      </c>
      <c r="B5" s="3" t="s">
        <v>8</v>
      </c>
      <c r="C5" s="4">
        <v>74.724829999999997</v>
      </c>
      <c r="D5" s="5" t="s">
        <v>0</v>
      </c>
      <c r="E5" s="5">
        <v>1</v>
      </c>
      <c r="G5" s="8"/>
    </row>
    <row r="6" spans="1:7" x14ac:dyDescent="0.25">
      <c r="A6" s="3" t="s">
        <v>19</v>
      </c>
      <c r="B6" s="3" t="s">
        <v>20</v>
      </c>
      <c r="C6" s="4">
        <v>31.56</v>
      </c>
      <c r="D6" s="5" t="s">
        <v>0</v>
      </c>
      <c r="E6" s="5">
        <v>1</v>
      </c>
      <c r="G6" s="8"/>
    </row>
    <row r="7" spans="1:7" x14ac:dyDescent="0.25">
      <c r="A7" s="3" t="s">
        <v>21</v>
      </c>
      <c r="B7" s="3" t="s">
        <v>22</v>
      </c>
      <c r="C7" s="4">
        <v>25.858930000000001</v>
      </c>
      <c r="D7" s="5" t="s">
        <v>0</v>
      </c>
      <c r="E7" s="5">
        <v>1</v>
      </c>
      <c r="G7" s="8"/>
    </row>
    <row r="8" spans="1:7" x14ac:dyDescent="0.25">
      <c r="A8" s="3" t="s">
        <v>23</v>
      </c>
      <c r="B8" s="3" t="s">
        <v>20</v>
      </c>
      <c r="C8" s="4">
        <v>18.40249</v>
      </c>
      <c r="D8" s="5" t="s">
        <v>0</v>
      </c>
      <c r="E8" s="5">
        <v>1</v>
      </c>
      <c r="G8" s="8"/>
    </row>
    <row r="9" spans="1:7" x14ac:dyDescent="0.25">
      <c r="A9" s="3" t="s">
        <v>24</v>
      </c>
      <c r="B9" s="3" t="s">
        <v>20</v>
      </c>
      <c r="C9" s="4">
        <v>18.712959999999999</v>
      </c>
      <c r="D9" s="5" t="s">
        <v>0</v>
      </c>
      <c r="E9" s="5">
        <v>1</v>
      </c>
      <c r="G9" s="8"/>
    </row>
    <row r="10" spans="1:7" x14ac:dyDescent="0.25">
      <c r="A10" s="3" t="s">
        <v>25</v>
      </c>
      <c r="B10" s="3" t="s">
        <v>20</v>
      </c>
      <c r="C10" s="4">
        <v>18.712959999999999</v>
      </c>
      <c r="D10" s="5" t="s">
        <v>0</v>
      </c>
      <c r="E10" s="5">
        <v>1</v>
      </c>
      <c r="G10" s="8"/>
    </row>
    <row r="11" spans="1:7" x14ac:dyDescent="0.25">
      <c r="A11" s="3" t="s">
        <v>26</v>
      </c>
      <c r="B11" s="3" t="s">
        <v>20</v>
      </c>
      <c r="C11" s="4">
        <v>19.256350000000001</v>
      </c>
      <c r="D11" s="5" t="s">
        <v>0</v>
      </c>
      <c r="E11" s="5">
        <v>1</v>
      </c>
      <c r="G11" s="8"/>
    </row>
    <row r="12" spans="1:7" x14ac:dyDescent="0.25">
      <c r="A12" s="3" t="s">
        <v>27</v>
      </c>
      <c r="B12" s="3" t="s">
        <v>20</v>
      </c>
      <c r="C12" s="4">
        <v>18.430140000000002</v>
      </c>
      <c r="D12" s="5" t="s">
        <v>0</v>
      </c>
      <c r="E12" s="5">
        <v>1</v>
      </c>
      <c r="G12" s="8"/>
    </row>
    <row r="13" spans="1:7" x14ac:dyDescent="0.25">
      <c r="A13" s="3" t="s">
        <v>28</v>
      </c>
      <c r="B13" s="3" t="s">
        <v>20</v>
      </c>
      <c r="C13" s="4">
        <v>18.678989999999999</v>
      </c>
      <c r="D13" s="5" t="s">
        <v>0</v>
      </c>
      <c r="E13" s="5">
        <v>1</v>
      </c>
      <c r="G13" s="8"/>
    </row>
    <row r="14" spans="1:7" x14ac:dyDescent="0.25">
      <c r="A14" s="3" t="s">
        <v>29</v>
      </c>
      <c r="B14" s="3" t="s">
        <v>20</v>
      </c>
      <c r="C14" s="4">
        <v>18.712959999999999</v>
      </c>
      <c r="D14" s="5" t="s">
        <v>0</v>
      </c>
      <c r="E14" s="5">
        <v>1</v>
      </c>
      <c r="G14" s="8"/>
    </row>
    <row r="15" spans="1:7" x14ac:dyDescent="0.25">
      <c r="A15" s="3" t="s">
        <v>30</v>
      </c>
      <c r="B15" s="3" t="s">
        <v>31</v>
      </c>
      <c r="C15" s="4">
        <v>19.256350000000001</v>
      </c>
      <c r="D15" s="5" t="s">
        <v>0</v>
      </c>
      <c r="E15" s="5">
        <v>1</v>
      </c>
      <c r="G15" s="8"/>
    </row>
    <row r="16" spans="1:7" x14ac:dyDescent="0.25">
      <c r="A16" s="3" t="s">
        <v>32</v>
      </c>
      <c r="B16" s="3" t="s">
        <v>20</v>
      </c>
      <c r="C16" s="4">
        <v>18.790379999999999</v>
      </c>
      <c r="D16" s="5" t="s">
        <v>0</v>
      </c>
      <c r="E16" s="5">
        <v>1</v>
      </c>
      <c r="G16" s="8"/>
    </row>
    <row r="17" spans="1:7" x14ac:dyDescent="0.25">
      <c r="A17" s="3" t="s">
        <v>33</v>
      </c>
      <c r="B17" s="3" t="s">
        <v>20</v>
      </c>
      <c r="C17" s="4">
        <v>18.88044</v>
      </c>
      <c r="D17" s="5" t="s">
        <v>0</v>
      </c>
      <c r="E17" s="5">
        <v>1</v>
      </c>
      <c r="G17" s="8"/>
    </row>
    <row r="18" spans="1:7" x14ac:dyDescent="0.25">
      <c r="A18" s="3" t="s">
        <v>34</v>
      </c>
      <c r="B18" s="3" t="s">
        <v>20</v>
      </c>
      <c r="C18" s="4">
        <v>19.238970000000002</v>
      </c>
      <c r="D18" s="5" t="s">
        <v>0</v>
      </c>
      <c r="E18" s="5">
        <v>1</v>
      </c>
      <c r="G18" s="8"/>
    </row>
    <row r="19" spans="1:7" x14ac:dyDescent="0.25">
      <c r="A19" s="3" t="s">
        <v>35</v>
      </c>
      <c r="B19" s="3" t="s">
        <v>20</v>
      </c>
      <c r="C19" s="4">
        <v>19.238970000000002</v>
      </c>
      <c r="D19" s="5" t="s">
        <v>0</v>
      </c>
      <c r="E19" s="5">
        <v>1</v>
      </c>
      <c r="G19" s="8"/>
    </row>
    <row r="20" spans="1:7" x14ac:dyDescent="0.25">
      <c r="A20" s="3" t="s">
        <v>36</v>
      </c>
      <c r="B20" s="3" t="s">
        <v>20</v>
      </c>
      <c r="C20" s="4">
        <v>18.790379999999999</v>
      </c>
      <c r="D20" s="5" t="s">
        <v>0</v>
      </c>
      <c r="E20" s="5">
        <v>1</v>
      </c>
      <c r="G20" s="8"/>
    </row>
    <row r="21" spans="1:7" x14ac:dyDescent="0.25">
      <c r="A21" s="3" t="s">
        <v>37</v>
      </c>
      <c r="B21" s="3" t="s">
        <v>20</v>
      </c>
      <c r="C21" s="4">
        <v>18.790379999999999</v>
      </c>
      <c r="D21" s="5" t="s">
        <v>0</v>
      </c>
      <c r="E21" s="5">
        <v>1</v>
      </c>
      <c r="G21" s="8"/>
    </row>
    <row r="22" spans="1:7" x14ac:dyDescent="0.25">
      <c r="A22" s="3" t="s">
        <v>38</v>
      </c>
      <c r="B22" s="3" t="s">
        <v>20</v>
      </c>
      <c r="C22" s="4">
        <v>18.790379999999999</v>
      </c>
      <c r="D22" s="5" t="s">
        <v>0</v>
      </c>
      <c r="E22" s="5">
        <v>1</v>
      </c>
      <c r="G22" s="8"/>
    </row>
    <row r="23" spans="1:7" x14ac:dyDescent="0.25">
      <c r="A23" s="3" t="s">
        <v>39</v>
      </c>
      <c r="B23" s="3" t="s">
        <v>20</v>
      </c>
      <c r="C23" s="4">
        <v>19.525870000000001</v>
      </c>
      <c r="D23" s="5" t="s">
        <v>0</v>
      </c>
      <c r="E23" s="5">
        <v>1</v>
      </c>
      <c r="G23" s="8"/>
    </row>
    <row r="24" spans="1:7" x14ac:dyDescent="0.25">
      <c r="A24" s="3" t="s">
        <v>40</v>
      </c>
      <c r="B24" s="3" t="s">
        <v>20</v>
      </c>
      <c r="C24" s="4">
        <v>36.304950000000005</v>
      </c>
      <c r="D24" s="5" t="s">
        <v>0</v>
      </c>
      <c r="E24" s="5">
        <v>1</v>
      </c>
      <c r="G24" s="8"/>
    </row>
    <row r="25" spans="1:7" x14ac:dyDescent="0.25">
      <c r="A25" s="3" t="s">
        <v>41</v>
      </c>
      <c r="B25" s="3" t="s">
        <v>22</v>
      </c>
      <c r="C25" s="4">
        <v>15.154999999999999</v>
      </c>
      <c r="D25" s="5" t="s">
        <v>0</v>
      </c>
      <c r="E25" s="5">
        <v>1</v>
      </c>
      <c r="G25" s="8"/>
    </row>
    <row r="26" spans="1:7" x14ac:dyDescent="0.25">
      <c r="A26" s="3" t="s">
        <v>42</v>
      </c>
      <c r="B26" s="3" t="s">
        <v>20</v>
      </c>
      <c r="C26" s="4">
        <v>18.762730000000001</v>
      </c>
      <c r="D26" s="5" t="s">
        <v>0</v>
      </c>
      <c r="E26" s="5">
        <v>1</v>
      </c>
      <c r="G26" s="8"/>
    </row>
    <row r="27" spans="1:7" x14ac:dyDescent="0.25">
      <c r="A27" s="3" t="s">
        <v>9996</v>
      </c>
      <c r="B27" s="3" t="s">
        <v>22</v>
      </c>
      <c r="C27" s="4">
        <v>18.483070000000001</v>
      </c>
      <c r="D27" s="5" t="s">
        <v>0</v>
      </c>
      <c r="E27" s="5">
        <v>1</v>
      </c>
      <c r="G27" s="8"/>
    </row>
    <row r="28" spans="1:7" x14ac:dyDescent="0.25">
      <c r="A28" s="3" t="s">
        <v>9613</v>
      </c>
      <c r="B28" s="3" t="s">
        <v>31</v>
      </c>
      <c r="C28" s="4">
        <v>63.335950000000004</v>
      </c>
      <c r="D28" s="5" t="s">
        <v>0</v>
      </c>
      <c r="E28" s="5">
        <v>1</v>
      </c>
      <c r="G28" s="8"/>
    </row>
    <row r="29" spans="1:7" x14ac:dyDescent="0.25">
      <c r="A29" s="3" t="s">
        <v>54</v>
      </c>
      <c r="B29" s="3" t="s">
        <v>55</v>
      </c>
      <c r="C29" s="4">
        <v>0.93762999999999996</v>
      </c>
      <c r="D29" s="5" t="s">
        <v>0</v>
      </c>
      <c r="E29" s="5">
        <v>1</v>
      </c>
      <c r="G29" s="8"/>
    </row>
    <row r="30" spans="1:7" x14ac:dyDescent="0.25">
      <c r="A30" s="3" t="s">
        <v>63</v>
      </c>
      <c r="B30" s="3" t="s">
        <v>64</v>
      </c>
      <c r="C30" s="4">
        <v>2.76</v>
      </c>
      <c r="D30" s="5" t="s">
        <v>0</v>
      </c>
      <c r="E30" s="5">
        <v>5</v>
      </c>
      <c r="G30" s="8"/>
    </row>
    <row r="31" spans="1:7" x14ac:dyDescent="0.25">
      <c r="A31" s="3" t="s">
        <v>67</v>
      </c>
      <c r="B31" s="3" t="s">
        <v>46</v>
      </c>
      <c r="C31" s="4">
        <v>0.28367999999999999</v>
      </c>
      <c r="D31" s="5" t="s">
        <v>0</v>
      </c>
      <c r="E31" s="5">
        <v>5</v>
      </c>
      <c r="G31" s="8"/>
    </row>
    <row r="32" spans="1:7" x14ac:dyDescent="0.25">
      <c r="A32" s="3" t="s">
        <v>68</v>
      </c>
      <c r="B32" s="3" t="s">
        <v>13</v>
      </c>
      <c r="C32" s="4">
        <v>0.49</v>
      </c>
      <c r="D32" s="5" t="s">
        <v>0</v>
      </c>
      <c r="E32" s="5">
        <v>1</v>
      </c>
      <c r="G32" s="8"/>
    </row>
    <row r="33" spans="1:7" x14ac:dyDescent="0.25">
      <c r="A33" s="3" t="s">
        <v>9946</v>
      </c>
      <c r="B33" s="3" t="s">
        <v>10915</v>
      </c>
      <c r="C33" s="4">
        <v>5.6899999999999995</v>
      </c>
      <c r="D33" s="5" t="s">
        <v>0</v>
      </c>
      <c r="E33" s="5">
        <v>1</v>
      </c>
      <c r="G33" s="8"/>
    </row>
    <row r="34" spans="1:7" x14ac:dyDescent="0.25">
      <c r="A34" s="3" t="s">
        <v>82</v>
      </c>
      <c r="B34" s="3" t="s">
        <v>83</v>
      </c>
      <c r="C34" s="4">
        <v>19.528820000000003</v>
      </c>
      <c r="D34" s="5" t="s">
        <v>0</v>
      </c>
      <c r="E34" s="5">
        <v>1</v>
      </c>
      <c r="G34" s="8"/>
    </row>
    <row r="35" spans="1:7" x14ac:dyDescent="0.25">
      <c r="A35" s="3" t="s">
        <v>88</v>
      </c>
      <c r="B35" s="3" t="s">
        <v>89</v>
      </c>
      <c r="C35" s="4">
        <v>0.80131000000000008</v>
      </c>
      <c r="D35" s="5" t="s">
        <v>0</v>
      </c>
      <c r="E35" s="5">
        <v>1</v>
      </c>
      <c r="G35" s="8"/>
    </row>
    <row r="36" spans="1:7" x14ac:dyDescent="0.25">
      <c r="A36" s="3" t="s">
        <v>9614</v>
      </c>
      <c r="B36" s="3" t="s">
        <v>9781</v>
      </c>
      <c r="C36" s="4">
        <v>193.45</v>
      </c>
      <c r="D36" s="5" t="s">
        <v>0</v>
      </c>
      <c r="E36" s="5">
        <v>1</v>
      </c>
      <c r="G36" s="8"/>
    </row>
    <row r="37" spans="1:7" x14ac:dyDescent="0.25">
      <c r="A37" s="3" t="s">
        <v>9615</v>
      </c>
      <c r="B37" s="3" t="s">
        <v>9782</v>
      </c>
      <c r="C37" s="4">
        <v>221.46</v>
      </c>
      <c r="D37" s="5" t="s">
        <v>0</v>
      </c>
      <c r="E37" s="5">
        <v>1</v>
      </c>
      <c r="G37" s="8"/>
    </row>
    <row r="38" spans="1:7" x14ac:dyDescent="0.25">
      <c r="A38" s="3" t="s">
        <v>9616</v>
      </c>
      <c r="B38" s="3" t="s">
        <v>9783</v>
      </c>
      <c r="C38" s="4">
        <v>322.29000000000002</v>
      </c>
      <c r="D38" s="5" t="s">
        <v>0</v>
      </c>
      <c r="E38" s="5">
        <v>1</v>
      </c>
      <c r="G38" s="8"/>
    </row>
    <row r="39" spans="1:7" x14ac:dyDescent="0.25">
      <c r="A39" s="3" t="s">
        <v>9617</v>
      </c>
      <c r="B39" s="3" t="s">
        <v>9784</v>
      </c>
      <c r="C39" s="4">
        <v>258.39</v>
      </c>
      <c r="D39" s="5" t="s">
        <v>0</v>
      </c>
      <c r="E39" s="5">
        <v>1</v>
      </c>
      <c r="G39" s="8"/>
    </row>
    <row r="40" spans="1:7" x14ac:dyDescent="0.25">
      <c r="A40" s="3" t="s">
        <v>136</v>
      </c>
      <c r="B40" s="3" t="s">
        <v>137</v>
      </c>
      <c r="C40" s="4">
        <v>188.51</v>
      </c>
      <c r="D40" s="5" t="s">
        <v>0</v>
      </c>
      <c r="E40" s="5">
        <v>1</v>
      </c>
      <c r="G40" s="8"/>
    </row>
    <row r="41" spans="1:7" x14ac:dyDescent="0.25">
      <c r="A41" s="3" t="s">
        <v>145</v>
      </c>
      <c r="B41" s="3" t="s">
        <v>146</v>
      </c>
      <c r="C41" s="4">
        <v>7.16</v>
      </c>
      <c r="D41" s="5" t="s">
        <v>0</v>
      </c>
      <c r="E41" s="5">
        <v>1</v>
      </c>
      <c r="G41" s="8"/>
    </row>
    <row r="42" spans="1:7" x14ac:dyDescent="0.25">
      <c r="A42" s="3" t="s">
        <v>147</v>
      </c>
      <c r="B42" s="3" t="s">
        <v>148</v>
      </c>
      <c r="C42" s="4">
        <v>140.86000000000001</v>
      </c>
      <c r="D42" s="5" t="s">
        <v>0</v>
      </c>
      <c r="E42" s="5">
        <v>1</v>
      </c>
      <c r="G42" s="8"/>
    </row>
    <row r="43" spans="1:7" x14ac:dyDescent="0.25">
      <c r="A43" s="3" t="s">
        <v>153</v>
      </c>
      <c r="B43" s="3" t="s">
        <v>95</v>
      </c>
      <c r="C43" s="4">
        <v>9.2769899999999996</v>
      </c>
      <c r="D43" s="5" t="s">
        <v>0</v>
      </c>
      <c r="E43" s="5">
        <v>1</v>
      </c>
      <c r="G43" s="8"/>
    </row>
    <row r="44" spans="1:7" x14ac:dyDescent="0.25">
      <c r="A44" s="3" t="s">
        <v>155</v>
      </c>
      <c r="B44" s="3" t="s">
        <v>156</v>
      </c>
      <c r="C44" s="4">
        <v>1.05</v>
      </c>
      <c r="D44" s="5" t="s">
        <v>0</v>
      </c>
      <c r="E44" s="5">
        <v>1</v>
      </c>
      <c r="G44" s="8"/>
    </row>
    <row r="45" spans="1:7" x14ac:dyDescent="0.25">
      <c r="A45" s="3" t="s">
        <v>158</v>
      </c>
      <c r="B45" s="3" t="s">
        <v>159</v>
      </c>
      <c r="C45" s="4">
        <v>168.88716000000002</v>
      </c>
      <c r="D45" s="5" t="s">
        <v>0</v>
      </c>
      <c r="E45" s="5">
        <v>1</v>
      </c>
      <c r="G45" s="8"/>
    </row>
    <row r="46" spans="1:7" x14ac:dyDescent="0.25">
      <c r="A46" s="3" t="s">
        <v>164</v>
      </c>
      <c r="B46" s="3" t="s">
        <v>165</v>
      </c>
      <c r="C46" s="4">
        <v>108</v>
      </c>
      <c r="D46" s="5" t="s">
        <v>0</v>
      </c>
      <c r="E46" s="5">
        <v>1</v>
      </c>
      <c r="G46" s="8"/>
    </row>
    <row r="47" spans="1:7" x14ac:dyDescent="0.25">
      <c r="A47" s="3" t="s">
        <v>166</v>
      </c>
      <c r="B47" s="3" t="s">
        <v>167</v>
      </c>
      <c r="C47" s="4">
        <v>37.14</v>
      </c>
      <c r="D47" s="5" t="s">
        <v>0</v>
      </c>
      <c r="E47" s="5">
        <v>1</v>
      </c>
      <c r="G47" s="8"/>
    </row>
    <row r="48" spans="1:7" x14ac:dyDescent="0.25">
      <c r="A48" s="3" t="s">
        <v>168</v>
      </c>
      <c r="B48" s="3" t="s">
        <v>169</v>
      </c>
      <c r="C48" s="4">
        <v>42.7</v>
      </c>
      <c r="D48" s="5" t="s">
        <v>0</v>
      </c>
      <c r="E48" s="5">
        <v>1</v>
      </c>
      <c r="G48" s="8"/>
    </row>
    <row r="49" spans="1:7" x14ac:dyDescent="0.25">
      <c r="A49" s="3" t="s">
        <v>170</v>
      </c>
      <c r="B49" s="3" t="s">
        <v>171</v>
      </c>
      <c r="C49" s="4">
        <v>5.6</v>
      </c>
      <c r="D49" s="5" t="s">
        <v>0</v>
      </c>
      <c r="E49" s="5">
        <v>1</v>
      </c>
      <c r="G49" s="8"/>
    </row>
    <row r="50" spans="1:7" x14ac:dyDescent="0.25">
      <c r="A50" s="3" t="s">
        <v>172</v>
      </c>
      <c r="B50" s="3" t="s">
        <v>173</v>
      </c>
      <c r="C50" s="4">
        <v>1.87</v>
      </c>
      <c r="D50" s="5" t="s">
        <v>0</v>
      </c>
      <c r="E50" s="5">
        <v>1</v>
      </c>
      <c r="G50" s="8"/>
    </row>
    <row r="51" spans="1:7" x14ac:dyDescent="0.25">
      <c r="A51" s="3" t="s">
        <v>175</v>
      </c>
      <c r="B51" s="3" t="s">
        <v>163</v>
      </c>
      <c r="C51" s="4">
        <v>21.3</v>
      </c>
      <c r="D51" s="5" t="s">
        <v>0</v>
      </c>
      <c r="E51" s="5">
        <v>1</v>
      </c>
      <c r="G51" s="8"/>
    </row>
    <row r="52" spans="1:7" x14ac:dyDescent="0.25">
      <c r="A52" s="3" t="s">
        <v>177</v>
      </c>
      <c r="B52" s="3" t="s">
        <v>178</v>
      </c>
      <c r="C52" s="4">
        <v>101.31699999999999</v>
      </c>
      <c r="D52" s="5" t="s">
        <v>0</v>
      </c>
      <c r="E52" s="5">
        <v>1</v>
      </c>
      <c r="G52" s="8"/>
    </row>
    <row r="53" spans="1:7" x14ac:dyDescent="0.25">
      <c r="A53" s="3" t="s">
        <v>181</v>
      </c>
      <c r="B53" s="3" t="s">
        <v>182</v>
      </c>
      <c r="C53" s="4">
        <v>267.73</v>
      </c>
      <c r="D53" s="5" t="s">
        <v>0</v>
      </c>
      <c r="E53" s="5">
        <v>1</v>
      </c>
      <c r="G53" s="8"/>
    </row>
    <row r="54" spans="1:7" x14ac:dyDescent="0.25">
      <c r="A54" s="3" t="s">
        <v>183</v>
      </c>
      <c r="B54" s="3" t="s">
        <v>184</v>
      </c>
      <c r="C54" s="4">
        <v>113.35411999999999</v>
      </c>
      <c r="D54" s="5" t="s">
        <v>0</v>
      </c>
      <c r="E54" s="5">
        <v>1</v>
      </c>
      <c r="G54" s="8"/>
    </row>
    <row r="55" spans="1:7" x14ac:dyDescent="0.25">
      <c r="A55" s="3" t="s">
        <v>185</v>
      </c>
      <c r="B55" s="3" t="s">
        <v>186</v>
      </c>
      <c r="C55" s="4">
        <v>466.35341</v>
      </c>
      <c r="D55" s="5" t="s">
        <v>0</v>
      </c>
      <c r="E55" s="5">
        <v>1</v>
      </c>
      <c r="G55" s="8"/>
    </row>
    <row r="56" spans="1:7" x14ac:dyDescent="0.25">
      <c r="A56" s="3" t="s">
        <v>187</v>
      </c>
      <c r="B56" s="3" t="s">
        <v>188</v>
      </c>
      <c r="C56" s="4">
        <v>429.72672999999998</v>
      </c>
      <c r="D56" s="5" t="s">
        <v>0</v>
      </c>
      <c r="E56" s="5">
        <v>1</v>
      </c>
      <c r="G56" s="8"/>
    </row>
    <row r="57" spans="1:7" x14ac:dyDescent="0.25">
      <c r="A57" s="3" t="s">
        <v>189</v>
      </c>
      <c r="B57" s="3" t="s">
        <v>190</v>
      </c>
      <c r="C57" s="4">
        <v>139.85</v>
      </c>
      <c r="D57" s="5" t="s">
        <v>0</v>
      </c>
      <c r="E57" s="5">
        <v>1</v>
      </c>
      <c r="G57" s="8"/>
    </row>
    <row r="58" spans="1:7" x14ac:dyDescent="0.25">
      <c r="A58" s="3" t="s">
        <v>191</v>
      </c>
      <c r="B58" s="3" t="s">
        <v>192</v>
      </c>
      <c r="C58" s="4">
        <v>361.45</v>
      </c>
      <c r="D58" s="5" t="s">
        <v>0</v>
      </c>
      <c r="E58" s="5">
        <v>1</v>
      </c>
      <c r="G58" s="8"/>
    </row>
    <row r="59" spans="1:7" x14ac:dyDescent="0.25">
      <c r="A59" s="3" t="s">
        <v>193</v>
      </c>
      <c r="B59" s="3" t="s">
        <v>194</v>
      </c>
      <c r="C59" s="4">
        <v>81.599999999999994</v>
      </c>
      <c r="D59" s="5" t="s">
        <v>0</v>
      </c>
      <c r="E59" s="5">
        <v>1</v>
      </c>
      <c r="G59" s="8"/>
    </row>
    <row r="60" spans="1:7" x14ac:dyDescent="0.25">
      <c r="A60" s="3" t="s">
        <v>195</v>
      </c>
      <c r="B60" s="3" t="s">
        <v>196</v>
      </c>
      <c r="C60" s="4">
        <v>23.82</v>
      </c>
      <c r="D60" s="5" t="s">
        <v>0</v>
      </c>
      <c r="E60" s="5">
        <v>1</v>
      </c>
      <c r="G60" s="8"/>
    </row>
    <row r="61" spans="1:7" x14ac:dyDescent="0.25">
      <c r="A61" s="3" t="s">
        <v>197</v>
      </c>
      <c r="B61" s="3" t="s">
        <v>198</v>
      </c>
      <c r="C61" s="4">
        <v>27.594389999999997</v>
      </c>
      <c r="D61" s="5" t="s">
        <v>0</v>
      </c>
      <c r="E61" s="5">
        <v>1</v>
      </c>
      <c r="G61" s="8"/>
    </row>
    <row r="62" spans="1:7" x14ac:dyDescent="0.25">
      <c r="A62" s="3" t="s">
        <v>199</v>
      </c>
      <c r="B62" s="3" t="s">
        <v>200</v>
      </c>
      <c r="C62" s="4">
        <v>22.35229</v>
      </c>
      <c r="D62" s="5" t="s">
        <v>0</v>
      </c>
      <c r="E62" s="5">
        <v>1</v>
      </c>
      <c r="G62" s="8"/>
    </row>
    <row r="63" spans="1:7" x14ac:dyDescent="0.25">
      <c r="A63" s="3" t="s">
        <v>201</v>
      </c>
      <c r="B63" s="3" t="s">
        <v>202</v>
      </c>
      <c r="C63" s="4">
        <v>21.002669999999998</v>
      </c>
      <c r="D63" s="5" t="s">
        <v>0</v>
      </c>
      <c r="E63" s="5">
        <v>1</v>
      </c>
      <c r="G63" s="8"/>
    </row>
    <row r="64" spans="1:7" x14ac:dyDescent="0.25">
      <c r="A64" s="3" t="s">
        <v>203</v>
      </c>
      <c r="B64" s="3" t="s">
        <v>204</v>
      </c>
      <c r="C64" s="4">
        <v>373.40690000000001</v>
      </c>
      <c r="D64" s="5" t="s">
        <v>0</v>
      </c>
      <c r="E64" s="5">
        <v>1</v>
      </c>
      <c r="G64" s="8"/>
    </row>
    <row r="65" spans="1:7" x14ac:dyDescent="0.25">
      <c r="A65" s="3" t="s">
        <v>206</v>
      </c>
      <c r="B65" s="3" t="s">
        <v>207</v>
      </c>
      <c r="C65" s="4">
        <v>83.652959999999993</v>
      </c>
      <c r="D65" s="5" t="s">
        <v>0</v>
      </c>
      <c r="E65" s="5">
        <v>1</v>
      </c>
      <c r="G65" s="8"/>
    </row>
    <row r="66" spans="1:7" x14ac:dyDescent="0.25">
      <c r="A66" s="3" t="s">
        <v>208</v>
      </c>
      <c r="B66" s="3" t="s">
        <v>209</v>
      </c>
      <c r="C66" s="4">
        <v>2238.59</v>
      </c>
      <c r="D66" s="5" t="s">
        <v>0</v>
      </c>
      <c r="E66" s="5">
        <v>1</v>
      </c>
      <c r="G66" s="8"/>
    </row>
    <row r="67" spans="1:7" x14ac:dyDescent="0.25">
      <c r="A67" s="3" t="s">
        <v>210</v>
      </c>
      <c r="B67" s="3" t="s">
        <v>211</v>
      </c>
      <c r="C67" s="4">
        <v>634.16999999999996</v>
      </c>
      <c r="D67" s="5" t="s">
        <v>0</v>
      </c>
      <c r="E67" s="5">
        <v>1</v>
      </c>
      <c r="G67" s="8"/>
    </row>
    <row r="68" spans="1:7" x14ac:dyDescent="0.25">
      <c r="A68" s="3" t="s">
        <v>212</v>
      </c>
      <c r="B68" s="3" t="s">
        <v>213</v>
      </c>
      <c r="C68" s="4">
        <v>526.11</v>
      </c>
      <c r="D68" s="5" t="s">
        <v>0</v>
      </c>
      <c r="E68" s="5">
        <v>1</v>
      </c>
      <c r="G68" s="8"/>
    </row>
    <row r="69" spans="1:7" x14ac:dyDescent="0.25">
      <c r="A69" s="3" t="s">
        <v>216</v>
      </c>
      <c r="B69" s="3" t="s">
        <v>217</v>
      </c>
      <c r="C69" s="4">
        <v>87.03</v>
      </c>
      <c r="D69" s="5" t="s">
        <v>0</v>
      </c>
      <c r="E69" s="5">
        <v>1</v>
      </c>
      <c r="G69" s="8"/>
    </row>
    <row r="70" spans="1:7" x14ac:dyDescent="0.25">
      <c r="A70" s="3" t="s">
        <v>218</v>
      </c>
      <c r="B70" s="3" t="s">
        <v>219</v>
      </c>
      <c r="C70" s="4">
        <v>137.96</v>
      </c>
      <c r="D70" s="5" t="s">
        <v>0</v>
      </c>
      <c r="E70" s="5">
        <v>1</v>
      </c>
      <c r="G70" s="8"/>
    </row>
    <row r="71" spans="1:7" x14ac:dyDescent="0.25">
      <c r="A71" s="3" t="s">
        <v>220</v>
      </c>
      <c r="B71" s="3" t="s">
        <v>221</v>
      </c>
      <c r="C71" s="4">
        <v>386.04</v>
      </c>
      <c r="D71" s="5" t="s">
        <v>0</v>
      </c>
      <c r="E71" s="5">
        <v>1</v>
      </c>
      <c r="G71" s="8"/>
    </row>
    <row r="72" spans="1:7" x14ac:dyDescent="0.25">
      <c r="A72" s="3" t="s">
        <v>222</v>
      </c>
      <c r="B72" s="3" t="s">
        <v>223</v>
      </c>
      <c r="C72" s="4">
        <v>269.07</v>
      </c>
      <c r="D72" s="5" t="s">
        <v>0</v>
      </c>
      <c r="E72" s="5">
        <v>1</v>
      </c>
      <c r="G72" s="8"/>
    </row>
    <row r="73" spans="1:7" x14ac:dyDescent="0.25">
      <c r="A73" s="3" t="s">
        <v>224</v>
      </c>
      <c r="B73" s="3" t="s">
        <v>225</v>
      </c>
      <c r="C73" s="4">
        <v>52.22</v>
      </c>
      <c r="D73" s="5" t="s">
        <v>0</v>
      </c>
      <c r="E73" s="5">
        <v>1</v>
      </c>
      <c r="G73" s="8"/>
    </row>
    <row r="74" spans="1:7" x14ac:dyDescent="0.25">
      <c r="A74" s="3" t="s">
        <v>226</v>
      </c>
      <c r="B74" s="3" t="s">
        <v>227</v>
      </c>
      <c r="C74" s="4">
        <v>4.8552</v>
      </c>
      <c r="D74" s="5" t="s">
        <v>0</v>
      </c>
      <c r="E74" s="5">
        <v>1</v>
      </c>
      <c r="G74" s="8"/>
    </row>
    <row r="75" spans="1:7" x14ac:dyDescent="0.25">
      <c r="A75" s="3" t="s">
        <v>228</v>
      </c>
      <c r="B75" s="3" t="s">
        <v>229</v>
      </c>
      <c r="C75" s="4">
        <v>1021.42</v>
      </c>
      <c r="D75" s="5" t="s">
        <v>0</v>
      </c>
      <c r="E75" s="5">
        <v>1</v>
      </c>
      <c r="G75" s="8"/>
    </row>
    <row r="76" spans="1:7" x14ac:dyDescent="0.25">
      <c r="A76" s="3" t="s">
        <v>231</v>
      </c>
      <c r="B76" s="3" t="s">
        <v>232</v>
      </c>
      <c r="C76" s="4">
        <v>136.38</v>
      </c>
      <c r="D76" s="5" t="s">
        <v>0</v>
      </c>
      <c r="E76" s="5">
        <v>1</v>
      </c>
      <c r="G76" s="8"/>
    </row>
    <row r="77" spans="1:7" x14ac:dyDescent="0.25">
      <c r="A77" s="3" t="s">
        <v>10372</v>
      </c>
      <c r="B77" s="3" t="s">
        <v>11333</v>
      </c>
      <c r="C77" s="4">
        <v>7378.2659999999996</v>
      </c>
      <c r="D77" s="5" t="s">
        <v>0</v>
      </c>
      <c r="E77" s="5">
        <v>1</v>
      </c>
      <c r="G77" s="8"/>
    </row>
    <row r="78" spans="1:7" x14ac:dyDescent="0.25">
      <c r="A78" s="3" t="s">
        <v>233</v>
      </c>
      <c r="B78" s="3" t="s">
        <v>234</v>
      </c>
      <c r="C78" s="4">
        <v>495.86</v>
      </c>
      <c r="D78" s="5" t="s">
        <v>0</v>
      </c>
      <c r="E78" s="5">
        <v>1</v>
      </c>
      <c r="G78" s="8"/>
    </row>
    <row r="79" spans="1:7" x14ac:dyDescent="0.25">
      <c r="A79" s="3" t="s">
        <v>235</v>
      </c>
      <c r="B79" s="3" t="s">
        <v>236</v>
      </c>
      <c r="C79" s="4">
        <v>641.24112000000002</v>
      </c>
      <c r="D79" s="5" t="s">
        <v>0</v>
      </c>
      <c r="E79" s="5">
        <v>1</v>
      </c>
      <c r="G79" s="8"/>
    </row>
    <row r="80" spans="1:7" x14ac:dyDescent="0.25">
      <c r="A80" s="3" t="s">
        <v>237</v>
      </c>
      <c r="B80" s="3" t="s">
        <v>238</v>
      </c>
      <c r="C80" s="4">
        <v>323.30833999999999</v>
      </c>
      <c r="D80" s="5" t="s">
        <v>0</v>
      </c>
      <c r="E80" s="5">
        <v>1</v>
      </c>
      <c r="G80" s="8"/>
    </row>
    <row r="81" spans="1:7" x14ac:dyDescent="0.25">
      <c r="A81" s="3" t="s">
        <v>239</v>
      </c>
      <c r="B81" s="3" t="s">
        <v>240</v>
      </c>
      <c r="C81" s="4">
        <v>315.23440000000005</v>
      </c>
      <c r="D81" s="5" t="s">
        <v>0</v>
      </c>
      <c r="E81" s="5">
        <v>1</v>
      </c>
      <c r="G81" s="8"/>
    </row>
    <row r="82" spans="1:7" x14ac:dyDescent="0.25">
      <c r="A82" s="3" t="s">
        <v>241</v>
      </c>
      <c r="B82" s="3" t="s">
        <v>242</v>
      </c>
      <c r="C82" s="4">
        <v>1171.88741</v>
      </c>
      <c r="D82" s="5" t="s">
        <v>0</v>
      </c>
      <c r="E82" s="5">
        <v>1</v>
      </c>
      <c r="G82" s="8"/>
    </row>
    <row r="83" spans="1:7" x14ac:dyDescent="0.25">
      <c r="A83" s="3" t="s">
        <v>243</v>
      </c>
      <c r="B83" s="3" t="s">
        <v>244</v>
      </c>
      <c r="C83" s="4">
        <v>1171.6481999999999</v>
      </c>
      <c r="D83" s="5" t="s">
        <v>0</v>
      </c>
      <c r="E83" s="5">
        <v>1</v>
      </c>
      <c r="G83" s="8"/>
    </row>
    <row r="84" spans="1:7" x14ac:dyDescent="0.25">
      <c r="A84" s="3" t="s">
        <v>245</v>
      </c>
      <c r="B84" s="3" t="s">
        <v>246</v>
      </c>
      <c r="C84" s="4">
        <v>568.49</v>
      </c>
      <c r="D84" s="5" t="s">
        <v>0</v>
      </c>
      <c r="E84" s="5">
        <v>1</v>
      </c>
      <c r="G84" s="8"/>
    </row>
    <row r="85" spans="1:7" x14ac:dyDescent="0.25">
      <c r="A85" s="3" t="s">
        <v>247</v>
      </c>
      <c r="B85" s="3" t="s">
        <v>248</v>
      </c>
      <c r="C85" s="4">
        <v>280.75</v>
      </c>
      <c r="D85" s="5" t="s">
        <v>0</v>
      </c>
      <c r="E85" s="5">
        <v>1</v>
      </c>
      <c r="G85" s="8"/>
    </row>
    <row r="86" spans="1:7" x14ac:dyDescent="0.25">
      <c r="A86" s="3" t="s">
        <v>9945</v>
      </c>
      <c r="B86" s="3" t="s">
        <v>10914</v>
      </c>
      <c r="C86" s="4">
        <v>7345.0550000000003</v>
      </c>
      <c r="D86" s="5" t="s">
        <v>0</v>
      </c>
      <c r="E86" s="5">
        <v>1</v>
      </c>
      <c r="G86" s="8"/>
    </row>
    <row r="87" spans="1:7" x14ac:dyDescent="0.25">
      <c r="A87" s="3" t="s">
        <v>249</v>
      </c>
      <c r="B87" s="3" t="s">
        <v>250</v>
      </c>
      <c r="C87" s="4">
        <v>656.10515999999996</v>
      </c>
      <c r="D87" s="5" t="s">
        <v>0</v>
      </c>
      <c r="E87" s="5">
        <v>1</v>
      </c>
      <c r="G87" s="8"/>
    </row>
    <row r="88" spans="1:7" x14ac:dyDescent="0.25">
      <c r="A88" s="3" t="s">
        <v>251</v>
      </c>
      <c r="B88" s="3" t="s">
        <v>252</v>
      </c>
      <c r="C88" s="4">
        <v>227.45</v>
      </c>
      <c r="D88" s="5" t="s">
        <v>0</v>
      </c>
      <c r="E88" s="5">
        <v>1</v>
      </c>
      <c r="G88" s="8"/>
    </row>
    <row r="89" spans="1:7" x14ac:dyDescent="0.25">
      <c r="A89" s="3" t="s">
        <v>253</v>
      </c>
      <c r="B89" s="3" t="s">
        <v>254</v>
      </c>
      <c r="C89" s="4">
        <v>7.3023499999999997</v>
      </c>
      <c r="D89" s="5" t="s">
        <v>0</v>
      </c>
      <c r="E89" s="5">
        <v>1</v>
      </c>
      <c r="G89" s="8"/>
    </row>
    <row r="90" spans="1:7" x14ac:dyDescent="0.25">
      <c r="A90" s="3" t="s">
        <v>255</v>
      </c>
      <c r="B90" s="3" t="s">
        <v>256</v>
      </c>
      <c r="C90" s="4">
        <v>48.56</v>
      </c>
      <c r="D90" s="5" t="s">
        <v>0</v>
      </c>
      <c r="E90" s="5">
        <v>1</v>
      </c>
      <c r="G90" s="8"/>
    </row>
    <row r="91" spans="1:7" x14ac:dyDescent="0.25">
      <c r="A91" s="3" t="s">
        <v>257</v>
      </c>
      <c r="B91" s="3" t="s">
        <v>258</v>
      </c>
      <c r="C91" s="4">
        <v>8.4116700000000009</v>
      </c>
      <c r="D91" s="5" t="s">
        <v>0</v>
      </c>
      <c r="E91" s="5">
        <v>1</v>
      </c>
      <c r="G91" s="8"/>
    </row>
    <row r="92" spans="1:7" x14ac:dyDescent="0.25">
      <c r="A92" s="3" t="s">
        <v>261</v>
      </c>
      <c r="B92" s="3" t="s">
        <v>262</v>
      </c>
      <c r="C92" s="4">
        <v>847.46</v>
      </c>
      <c r="D92" s="5" t="s">
        <v>0</v>
      </c>
      <c r="E92" s="5">
        <v>1</v>
      </c>
      <c r="G92" s="8"/>
    </row>
    <row r="93" spans="1:7" x14ac:dyDescent="0.25">
      <c r="A93" s="3" t="s">
        <v>263</v>
      </c>
      <c r="B93" s="3" t="s">
        <v>234</v>
      </c>
      <c r="C93" s="4">
        <v>294.12</v>
      </c>
      <c r="D93" s="5" t="s">
        <v>0</v>
      </c>
      <c r="E93" s="5">
        <v>1</v>
      </c>
      <c r="G93" s="8"/>
    </row>
    <row r="94" spans="1:7" x14ac:dyDescent="0.25">
      <c r="A94" s="3" t="s">
        <v>264</v>
      </c>
      <c r="B94" s="3" t="s">
        <v>265</v>
      </c>
      <c r="C94" s="4">
        <v>220.98</v>
      </c>
      <c r="D94" s="5" t="s">
        <v>0</v>
      </c>
      <c r="E94" s="5">
        <v>1</v>
      </c>
      <c r="G94" s="8"/>
    </row>
    <row r="95" spans="1:7" x14ac:dyDescent="0.25">
      <c r="A95" s="3" t="s">
        <v>266</v>
      </c>
      <c r="B95" s="3" t="s">
        <v>267</v>
      </c>
      <c r="C95" s="4">
        <v>173.81</v>
      </c>
      <c r="D95" s="5" t="s">
        <v>0</v>
      </c>
      <c r="E95" s="5">
        <v>1</v>
      </c>
      <c r="G95" s="8"/>
    </row>
    <row r="96" spans="1:7" x14ac:dyDescent="0.25">
      <c r="A96" s="3" t="s">
        <v>268</v>
      </c>
      <c r="B96" s="3" t="s">
        <v>269</v>
      </c>
      <c r="C96" s="4">
        <v>135.87190999999999</v>
      </c>
      <c r="D96" s="5" t="s">
        <v>0</v>
      </c>
      <c r="E96" s="5">
        <v>1</v>
      </c>
      <c r="G96" s="8"/>
    </row>
    <row r="97" spans="1:7" x14ac:dyDescent="0.25">
      <c r="A97" s="3" t="s">
        <v>270</v>
      </c>
      <c r="B97" s="3" t="s">
        <v>271</v>
      </c>
      <c r="C97" s="4">
        <v>293.88956999999999</v>
      </c>
      <c r="D97" s="5" t="s">
        <v>0</v>
      </c>
      <c r="E97" s="5">
        <v>1</v>
      </c>
      <c r="G97" s="8"/>
    </row>
    <row r="98" spans="1:7" x14ac:dyDescent="0.25">
      <c r="A98" s="3" t="s">
        <v>272</v>
      </c>
      <c r="B98" s="3" t="s">
        <v>273</v>
      </c>
      <c r="C98" s="4">
        <v>195.29</v>
      </c>
      <c r="D98" s="5" t="s">
        <v>0</v>
      </c>
      <c r="E98" s="5">
        <v>1</v>
      </c>
      <c r="G98" s="8"/>
    </row>
    <row r="99" spans="1:7" x14ac:dyDescent="0.25">
      <c r="A99" s="3" t="s">
        <v>274</v>
      </c>
      <c r="B99" s="3" t="s">
        <v>275</v>
      </c>
      <c r="C99" s="4">
        <v>0.99894000000000005</v>
      </c>
      <c r="D99" s="5" t="s">
        <v>0</v>
      </c>
      <c r="E99" s="5">
        <v>5</v>
      </c>
      <c r="G99" s="8"/>
    </row>
    <row r="100" spans="1:7" x14ac:dyDescent="0.25">
      <c r="A100" s="3" t="s">
        <v>276</v>
      </c>
      <c r="B100" s="3" t="s">
        <v>277</v>
      </c>
      <c r="C100" s="4">
        <v>2.88368</v>
      </c>
      <c r="D100" s="5" t="s">
        <v>0</v>
      </c>
      <c r="E100" s="5">
        <v>1</v>
      </c>
      <c r="G100" s="8"/>
    </row>
    <row r="101" spans="1:7" x14ac:dyDescent="0.25">
      <c r="A101" s="3" t="s">
        <v>278</v>
      </c>
      <c r="B101" s="3" t="s">
        <v>275</v>
      </c>
      <c r="C101" s="4">
        <v>2.76</v>
      </c>
      <c r="D101" s="5" t="s">
        <v>0</v>
      </c>
      <c r="E101" s="5">
        <v>10</v>
      </c>
      <c r="G101" s="8"/>
    </row>
    <row r="102" spans="1:7" x14ac:dyDescent="0.25">
      <c r="A102" s="3" t="s">
        <v>279</v>
      </c>
      <c r="B102" s="3" t="s">
        <v>280</v>
      </c>
      <c r="C102" s="4">
        <v>17.884370000000001</v>
      </c>
      <c r="D102" s="5" t="s">
        <v>0</v>
      </c>
      <c r="E102" s="5">
        <v>1</v>
      </c>
      <c r="G102" s="8"/>
    </row>
    <row r="103" spans="1:7" x14ac:dyDescent="0.25">
      <c r="A103" s="3" t="s">
        <v>281</v>
      </c>
      <c r="B103" s="3" t="s">
        <v>282</v>
      </c>
      <c r="C103" s="4">
        <v>18.04</v>
      </c>
      <c r="D103" s="5" t="s">
        <v>0</v>
      </c>
      <c r="E103" s="5">
        <v>1</v>
      </c>
      <c r="G103" s="8"/>
    </row>
    <row r="104" spans="1:7" x14ac:dyDescent="0.25">
      <c r="A104" s="3" t="s">
        <v>283</v>
      </c>
      <c r="B104" s="3" t="s">
        <v>284</v>
      </c>
      <c r="C104" s="4">
        <v>25.839960000000001</v>
      </c>
      <c r="D104" s="5" t="s">
        <v>0</v>
      </c>
      <c r="E104" s="5">
        <v>1</v>
      </c>
      <c r="G104" s="8"/>
    </row>
    <row r="105" spans="1:7" x14ac:dyDescent="0.25">
      <c r="A105" s="3" t="s">
        <v>285</v>
      </c>
      <c r="B105" s="3" t="s">
        <v>43</v>
      </c>
      <c r="C105" s="4">
        <v>15.59586</v>
      </c>
      <c r="D105" s="5" t="s">
        <v>0</v>
      </c>
      <c r="E105" s="5">
        <v>1</v>
      </c>
      <c r="G105" s="8"/>
    </row>
    <row r="106" spans="1:7" x14ac:dyDescent="0.25">
      <c r="A106" s="3" t="s">
        <v>286</v>
      </c>
      <c r="B106" s="3" t="s">
        <v>287</v>
      </c>
      <c r="C106" s="4">
        <v>15.27</v>
      </c>
      <c r="D106" s="5" t="s">
        <v>0</v>
      </c>
      <c r="E106" s="5">
        <v>1</v>
      </c>
      <c r="G106" s="8"/>
    </row>
    <row r="107" spans="1:7" x14ac:dyDescent="0.25">
      <c r="A107" s="3" t="s">
        <v>288</v>
      </c>
      <c r="B107" s="3" t="s">
        <v>289</v>
      </c>
      <c r="C107" s="4">
        <v>8.9243600000000001</v>
      </c>
      <c r="D107" s="5" t="s">
        <v>0</v>
      </c>
      <c r="E107" s="5">
        <v>1</v>
      </c>
      <c r="G107" s="8"/>
    </row>
    <row r="108" spans="1:7" x14ac:dyDescent="0.25">
      <c r="A108" s="3" t="s">
        <v>290</v>
      </c>
      <c r="B108" s="3" t="s">
        <v>289</v>
      </c>
      <c r="C108" s="4">
        <v>9.4329900000000002</v>
      </c>
      <c r="D108" s="5" t="s">
        <v>0</v>
      </c>
      <c r="E108" s="5">
        <v>1</v>
      </c>
      <c r="G108" s="8"/>
    </row>
    <row r="109" spans="1:7" x14ac:dyDescent="0.25">
      <c r="A109" s="3" t="s">
        <v>291</v>
      </c>
      <c r="B109" s="3" t="s">
        <v>60</v>
      </c>
      <c r="C109" s="4">
        <v>57.916489999999996</v>
      </c>
      <c r="D109" s="5" t="s">
        <v>0</v>
      </c>
      <c r="E109" s="5">
        <v>1</v>
      </c>
      <c r="G109" s="8"/>
    </row>
    <row r="110" spans="1:7" x14ac:dyDescent="0.25">
      <c r="A110" s="3" t="s">
        <v>292</v>
      </c>
      <c r="B110" s="3" t="s">
        <v>9603</v>
      </c>
      <c r="C110" s="4">
        <v>97.41</v>
      </c>
      <c r="D110" s="5" t="s">
        <v>0</v>
      </c>
      <c r="E110" s="5">
        <v>1</v>
      </c>
      <c r="G110" s="8"/>
    </row>
    <row r="111" spans="1:7" x14ac:dyDescent="0.25">
      <c r="A111" s="3" t="s">
        <v>293</v>
      </c>
      <c r="B111" s="3" t="s">
        <v>294</v>
      </c>
      <c r="C111" s="4">
        <v>34.7012</v>
      </c>
      <c r="D111" s="5" t="s">
        <v>0</v>
      </c>
      <c r="E111" s="5">
        <v>1</v>
      </c>
      <c r="G111" s="8"/>
    </row>
    <row r="112" spans="1:7" x14ac:dyDescent="0.25">
      <c r="A112" s="3" t="s">
        <v>295</v>
      </c>
      <c r="B112" s="3" t="s">
        <v>296</v>
      </c>
      <c r="C112" s="4">
        <v>112.48</v>
      </c>
      <c r="D112" s="5" t="s">
        <v>0</v>
      </c>
      <c r="E112" s="5">
        <v>1</v>
      </c>
      <c r="G112" s="8"/>
    </row>
    <row r="113" spans="1:7" x14ac:dyDescent="0.25">
      <c r="A113" s="3" t="s">
        <v>297</v>
      </c>
      <c r="B113" s="3" t="s">
        <v>296</v>
      </c>
      <c r="C113" s="4">
        <v>97.374099999999999</v>
      </c>
      <c r="D113" s="5" t="s">
        <v>0</v>
      </c>
      <c r="E113" s="5">
        <v>1</v>
      </c>
      <c r="G113" s="8"/>
    </row>
    <row r="114" spans="1:7" x14ac:dyDescent="0.25">
      <c r="A114" s="3" t="s">
        <v>298</v>
      </c>
      <c r="B114" s="3" t="s">
        <v>299</v>
      </c>
      <c r="C114" s="4">
        <v>15.03341</v>
      </c>
      <c r="D114" s="5" t="s">
        <v>0</v>
      </c>
      <c r="E114" s="5">
        <v>1</v>
      </c>
      <c r="G114" s="8"/>
    </row>
    <row r="115" spans="1:7" x14ac:dyDescent="0.25">
      <c r="A115" s="3" t="s">
        <v>300</v>
      </c>
      <c r="B115" s="3" t="s">
        <v>299</v>
      </c>
      <c r="C115" s="4">
        <v>19.214190000000002</v>
      </c>
      <c r="D115" s="5" t="s">
        <v>0</v>
      </c>
      <c r="E115" s="5">
        <v>1</v>
      </c>
      <c r="G115" s="8"/>
    </row>
    <row r="116" spans="1:7" x14ac:dyDescent="0.25">
      <c r="A116" s="3" t="s">
        <v>301</v>
      </c>
      <c r="B116" s="3" t="s">
        <v>302</v>
      </c>
      <c r="C116" s="4">
        <v>5.38</v>
      </c>
      <c r="D116" s="5" t="s">
        <v>0</v>
      </c>
      <c r="E116" s="5">
        <v>1</v>
      </c>
      <c r="G116" s="8"/>
    </row>
    <row r="117" spans="1:7" x14ac:dyDescent="0.25">
      <c r="A117" s="3" t="s">
        <v>303</v>
      </c>
      <c r="B117" s="3" t="s">
        <v>304</v>
      </c>
      <c r="C117" s="4">
        <v>52.32</v>
      </c>
      <c r="D117" s="5" t="s">
        <v>0</v>
      </c>
      <c r="E117" s="5">
        <v>1</v>
      </c>
      <c r="G117" s="8"/>
    </row>
    <row r="118" spans="1:7" x14ac:dyDescent="0.25">
      <c r="A118" s="3" t="s">
        <v>305</v>
      </c>
      <c r="B118" s="3" t="s">
        <v>304</v>
      </c>
      <c r="C118" s="4">
        <v>52.32</v>
      </c>
      <c r="D118" s="5" t="s">
        <v>0</v>
      </c>
      <c r="E118" s="5">
        <v>1</v>
      </c>
      <c r="G118" s="8"/>
    </row>
    <row r="119" spans="1:7" x14ac:dyDescent="0.25">
      <c r="A119" s="3" t="s">
        <v>306</v>
      </c>
      <c r="B119" s="3" t="s">
        <v>304</v>
      </c>
      <c r="C119" s="4">
        <v>45.02</v>
      </c>
      <c r="D119" s="5" t="s">
        <v>0</v>
      </c>
      <c r="E119" s="5">
        <v>1</v>
      </c>
      <c r="G119" s="8"/>
    </row>
    <row r="120" spans="1:7" x14ac:dyDescent="0.25">
      <c r="A120" s="3" t="s">
        <v>307</v>
      </c>
      <c r="B120" s="3" t="s">
        <v>304</v>
      </c>
      <c r="C120" s="4">
        <v>45.02</v>
      </c>
      <c r="D120" s="5" t="s">
        <v>0</v>
      </c>
      <c r="E120" s="5">
        <v>1</v>
      </c>
      <c r="G120" s="8"/>
    </row>
    <row r="121" spans="1:7" x14ac:dyDescent="0.25">
      <c r="A121" s="3" t="s">
        <v>308</v>
      </c>
      <c r="B121" s="3" t="s">
        <v>3</v>
      </c>
      <c r="C121" s="4">
        <v>25.58</v>
      </c>
      <c r="D121" s="5" t="s">
        <v>0</v>
      </c>
      <c r="E121" s="5">
        <v>1</v>
      </c>
      <c r="G121" s="8"/>
    </row>
    <row r="122" spans="1:7" x14ac:dyDescent="0.25">
      <c r="A122" s="3" t="s">
        <v>309</v>
      </c>
      <c r="B122" s="3" t="s">
        <v>310</v>
      </c>
      <c r="C122" s="4">
        <v>30.639690000000002</v>
      </c>
      <c r="D122" s="5" t="s">
        <v>0</v>
      </c>
      <c r="E122" s="5">
        <v>1</v>
      </c>
      <c r="G122" s="8"/>
    </row>
    <row r="123" spans="1:7" x14ac:dyDescent="0.25">
      <c r="A123" s="3" t="s">
        <v>311</v>
      </c>
      <c r="B123" s="3" t="s">
        <v>312</v>
      </c>
      <c r="C123" s="4">
        <v>16.209779999999999</v>
      </c>
      <c r="D123" s="5" t="s">
        <v>0</v>
      </c>
      <c r="E123" s="5">
        <v>1</v>
      </c>
      <c r="G123" s="8"/>
    </row>
    <row r="124" spans="1:7" x14ac:dyDescent="0.25">
      <c r="A124" s="3" t="s">
        <v>313</v>
      </c>
      <c r="B124" s="3" t="s">
        <v>312</v>
      </c>
      <c r="C124" s="4">
        <v>13.21387</v>
      </c>
      <c r="D124" s="5" t="s">
        <v>0</v>
      </c>
      <c r="E124" s="5">
        <v>1</v>
      </c>
      <c r="G124" s="8"/>
    </row>
    <row r="125" spans="1:7" x14ac:dyDescent="0.25">
      <c r="A125" s="3" t="s">
        <v>314</v>
      </c>
      <c r="B125" s="3" t="s">
        <v>315</v>
      </c>
      <c r="C125" s="4">
        <v>559.91147000000001</v>
      </c>
      <c r="D125" s="5" t="s">
        <v>0</v>
      </c>
      <c r="E125" s="5">
        <v>1</v>
      </c>
      <c r="G125" s="8"/>
    </row>
    <row r="126" spans="1:7" x14ac:dyDescent="0.25">
      <c r="A126" s="3" t="s">
        <v>316</v>
      </c>
      <c r="B126" s="3" t="s">
        <v>317</v>
      </c>
      <c r="C126" s="4">
        <v>113.85567999999999</v>
      </c>
      <c r="D126" s="5" t="s">
        <v>0</v>
      </c>
      <c r="E126" s="5">
        <v>1</v>
      </c>
      <c r="G126" s="8"/>
    </row>
    <row r="127" spans="1:7" x14ac:dyDescent="0.25">
      <c r="A127" s="3" t="s">
        <v>318</v>
      </c>
      <c r="B127" s="3" t="s">
        <v>319</v>
      </c>
      <c r="C127" s="4">
        <v>55.31523</v>
      </c>
      <c r="D127" s="5" t="s">
        <v>0</v>
      </c>
      <c r="E127" s="5">
        <v>1</v>
      </c>
      <c r="G127" s="8"/>
    </row>
    <row r="128" spans="1:7" x14ac:dyDescent="0.25">
      <c r="A128" s="3" t="s">
        <v>320</v>
      </c>
      <c r="B128" s="3" t="s">
        <v>321</v>
      </c>
      <c r="C128" s="4">
        <v>763.93</v>
      </c>
      <c r="D128" s="5" t="s">
        <v>0</v>
      </c>
      <c r="E128" s="5">
        <v>1</v>
      </c>
      <c r="G128" s="8"/>
    </row>
    <row r="129" spans="1:7" x14ac:dyDescent="0.25">
      <c r="A129" s="3" t="s">
        <v>322</v>
      </c>
      <c r="B129" s="3" t="s">
        <v>321</v>
      </c>
      <c r="C129" s="4">
        <v>30.22</v>
      </c>
      <c r="D129" s="5" t="s">
        <v>0</v>
      </c>
      <c r="E129" s="5">
        <v>1</v>
      </c>
      <c r="G129" s="8"/>
    </row>
    <row r="130" spans="1:7" x14ac:dyDescent="0.25">
      <c r="A130" s="3" t="s">
        <v>323</v>
      </c>
      <c r="B130" s="3" t="s">
        <v>324</v>
      </c>
      <c r="C130" s="4">
        <v>790.00155000000007</v>
      </c>
      <c r="D130" s="5" t="s">
        <v>0</v>
      </c>
      <c r="E130" s="5">
        <v>1</v>
      </c>
      <c r="G130" s="8"/>
    </row>
    <row r="131" spans="1:7" x14ac:dyDescent="0.25">
      <c r="A131" s="3" t="s">
        <v>325</v>
      </c>
      <c r="B131" s="3" t="s">
        <v>326</v>
      </c>
      <c r="C131" s="4">
        <v>135.61000000000001</v>
      </c>
      <c r="D131" s="5" t="s">
        <v>0</v>
      </c>
      <c r="E131" s="5">
        <v>1</v>
      </c>
      <c r="G131" s="8"/>
    </row>
    <row r="132" spans="1:7" x14ac:dyDescent="0.25">
      <c r="A132" s="3" t="s">
        <v>327</v>
      </c>
      <c r="B132" s="3" t="s">
        <v>328</v>
      </c>
      <c r="C132" s="4">
        <v>305.45</v>
      </c>
      <c r="D132" s="5" t="s">
        <v>0</v>
      </c>
      <c r="E132" s="5">
        <v>1</v>
      </c>
      <c r="G132" s="8"/>
    </row>
    <row r="133" spans="1:7" x14ac:dyDescent="0.25">
      <c r="A133" s="3" t="s">
        <v>329</v>
      </c>
      <c r="B133" s="3" t="s">
        <v>330</v>
      </c>
      <c r="C133" s="4">
        <v>201.05</v>
      </c>
      <c r="D133" s="5" t="s">
        <v>0</v>
      </c>
      <c r="E133" s="5">
        <v>1</v>
      </c>
      <c r="G133" s="8"/>
    </row>
    <row r="134" spans="1:7" x14ac:dyDescent="0.25">
      <c r="A134" s="3" t="s">
        <v>9997</v>
      </c>
      <c r="B134" s="3" t="s">
        <v>10982</v>
      </c>
      <c r="C134" s="4">
        <v>22.6</v>
      </c>
      <c r="D134" s="5" t="s">
        <v>0</v>
      </c>
      <c r="E134" s="5">
        <v>1</v>
      </c>
      <c r="G134" s="8"/>
    </row>
    <row r="135" spans="1:7" x14ac:dyDescent="0.25">
      <c r="A135" s="3" t="s">
        <v>9998</v>
      </c>
      <c r="B135" s="3" t="s">
        <v>10983</v>
      </c>
      <c r="C135" s="4">
        <v>22.6</v>
      </c>
      <c r="D135" s="5" t="s">
        <v>0</v>
      </c>
      <c r="E135" s="5">
        <v>1</v>
      </c>
      <c r="G135" s="8"/>
    </row>
    <row r="136" spans="1:7" x14ac:dyDescent="0.25">
      <c r="A136" s="3" t="s">
        <v>331</v>
      </c>
      <c r="B136" s="3" t="s">
        <v>332</v>
      </c>
      <c r="C136" s="4">
        <v>43.91</v>
      </c>
      <c r="D136" s="5" t="s">
        <v>0</v>
      </c>
      <c r="E136" s="5">
        <v>1</v>
      </c>
      <c r="G136" s="8"/>
    </row>
    <row r="137" spans="1:7" x14ac:dyDescent="0.25">
      <c r="A137" s="3" t="s">
        <v>333</v>
      </c>
      <c r="B137" s="3" t="s">
        <v>334</v>
      </c>
      <c r="C137" s="4">
        <v>1233.22</v>
      </c>
      <c r="D137" s="5" t="s">
        <v>0</v>
      </c>
      <c r="E137" s="5">
        <v>1</v>
      </c>
      <c r="G137" s="8"/>
    </row>
    <row r="138" spans="1:7" x14ac:dyDescent="0.25">
      <c r="A138" s="3" t="s">
        <v>335</v>
      </c>
      <c r="B138" s="3" t="s">
        <v>336</v>
      </c>
      <c r="C138" s="4">
        <v>6.32369</v>
      </c>
      <c r="D138" s="5" t="s">
        <v>0</v>
      </c>
      <c r="E138" s="5">
        <v>1</v>
      </c>
      <c r="G138" s="8"/>
    </row>
    <row r="139" spans="1:7" x14ac:dyDescent="0.25">
      <c r="A139" s="3" t="s">
        <v>337</v>
      </c>
      <c r="B139" s="3" t="s">
        <v>338</v>
      </c>
      <c r="C139" s="4">
        <v>21.74</v>
      </c>
      <c r="D139" s="5" t="s">
        <v>0</v>
      </c>
      <c r="E139" s="5">
        <v>1</v>
      </c>
      <c r="G139" s="8"/>
    </row>
    <row r="140" spans="1:7" x14ac:dyDescent="0.25">
      <c r="A140" s="3" t="s">
        <v>339</v>
      </c>
      <c r="B140" s="3" t="s">
        <v>340</v>
      </c>
      <c r="C140" s="4">
        <v>19.804180000000002</v>
      </c>
      <c r="D140" s="5" t="s">
        <v>0</v>
      </c>
      <c r="E140" s="5">
        <v>1</v>
      </c>
      <c r="G140" s="8"/>
    </row>
    <row r="141" spans="1:7" x14ac:dyDescent="0.25">
      <c r="A141" s="3" t="s">
        <v>341</v>
      </c>
      <c r="B141" s="3" t="s">
        <v>342</v>
      </c>
      <c r="C141" s="4">
        <v>9.7751199999999994</v>
      </c>
      <c r="D141" s="5" t="s">
        <v>0</v>
      </c>
      <c r="E141" s="5">
        <v>1</v>
      </c>
      <c r="G141" s="8"/>
    </row>
    <row r="142" spans="1:7" x14ac:dyDescent="0.25">
      <c r="A142" s="3" t="s">
        <v>343</v>
      </c>
      <c r="B142" s="3" t="s">
        <v>344</v>
      </c>
      <c r="C142" s="4">
        <v>156.6</v>
      </c>
      <c r="D142" s="5" t="s">
        <v>0</v>
      </c>
      <c r="E142" s="5">
        <v>1</v>
      </c>
      <c r="G142" s="8"/>
    </row>
    <row r="143" spans="1:7" x14ac:dyDescent="0.25">
      <c r="A143" s="3" t="s">
        <v>345</v>
      </c>
      <c r="B143" s="3" t="s">
        <v>346</v>
      </c>
      <c r="C143" s="4">
        <v>28.24522</v>
      </c>
      <c r="D143" s="5" t="s">
        <v>0</v>
      </c>
      <c r="E143" s="5">
        <v>1</v>
      </c>
      <c r="G143" s="8"/>
    </row>
    <row r="144" spans="1:7" x14ac:dyDescent="0.25">
      <c r="A144" s="3" t="s">
        <v>347</v>
      </c>
      <c r="B144" s="3" t="s">
        <v>346</v>
      </c>
      <c r="C144" s="4">
        <v>60.86</v>
      </c>
      <c r="D144" s="5" t="s">
        <v>0</v>
      </c>
      <c r="E144" s="5">
        <v>1</v>
      </c>
      <c r="G144" s="8"/>
    </row>
    <row r="145" spans="1:7" x14ac:dyDescent="0.25">
      <c r="A145" s="3" t="s">
        <v>348</v>
      </c>
      <c r="B145" s="3" t="s">
        <v>17</v>
      </c>
      <c r="C145" s="4">
        <v>11.03</v>
      </c>
      <c r="D145" s="5" t="s">
        <v>0</v>
      </c>
      <c r="E145" s="5">
        <v>1</v>
      </c>
      <c r="G145" s="8"/>
    </row>
    <row r="146" spans="1:7" x14ac:dyDescent="0.25">
      <c r="A146" s="3" t="s">
        <v>349</v>
      </c>
      <c r="B146" s="3" t="s">
        <v>17</v>
      </c>
      <c r="C146" s="4">
        <v>20</v>
      </c>
      <c r="D146" s="5" t="s">
        <v>0</v>
      </c>
      <c r="E146" s="5">
        <v>1</v>
      </c>
      <c r="G146" s="8"/>
    </row>
    <row r="147" spans="1:7" x14ac:dyDescent="0.25">
      <c r="A147" s="3" t="s">
        <v>350</v>
      </c>
      <c r="B147" s="3" t="s">
        <v>351</v>
      </c>
      <c r="C147" s="4">
        <v>938.40715999999998</v>
      </c>
      <c r="D147" s="5" t="s">
        <v>0</v>
      </c>
      <c r="E147" s="5">
        <v>1</v>
      </c>
      <c r="G147" s="8"/>
    </row>
    <row r="148" spans="1:7" x14ac:dyDescent="0.25">
      <c r="A148" s="3" t="s">
        <v>352</v>
      </c>
      <c r="B148" s="3" t="s">
        <v>353</v>
      </c>
      <c r="C148" s="4">
        <v>110.58</v>
      </c>
      <c r="D148" s="5" t="s">
        <v>0</v>
      </c>
      <c r="E148" s="5">
        <v>1</v>
      </c>
      <c r="G148" s="8"/>
    </row>
    <row r="149" spans="1:7" x14ac:dyDescent="0.25">
      <c r="A149" s="3" t="s">
        <v>354</v>
      </c>
      <c r="B149" s="3" t="s">
        <v>355</v>
      </c>
      <c r="C149" s="4">
        <v>217.94811999999999</v>
      </c>
      <c r="D149" s="5" t="s">
        <v>0</v>
      </c>
      <c r="E149" s="5">
        <v>1</v>
      </c>
      <c r="G149" s="8"/>
    </row>
    <row r="150" spans="1:7" x14ac:dyDescent="0.25">
      <c r="A150" s="3" t="s">
        <v>356</v>
      </c>
      <c r="B150" s="3" t="s">
        <v>357</v>
      </c>
      <c r="C150" s="4">
        <v>14.98</v>
      </c>
      <c r="D150" s="5" t="s">
        <v>0</v>
      </c>
      <c r="E150" s="5">
        <v>1</v>
      </c>
      <c r="G150" s="8"/>
    </row>
    <row r="151" spans="1:7" x14ac:dyDescent="0.25">
      <c r="A151" s="3" t="s">
        <v>358</v>
      </c>
      <c r="B151" s="3" t="s">
        <v>359</v>
      </c>
      <c r="C151" s="4">
        <v>10.79391</v>
      </c>
      <c r="D151" s="5" t="s">
        <v>0</v>
      </c>
      <c r="E151" s="5">
        <v>1</v>
      </c>
      <c r="G151" s="8"/>
    </row>
    <row r="152" spans="1:7" x14ac:dyDescent="0.25">
      <c r="A152" s="3" t="s">
        <v>9999</v>
      </c>
      <c r="B152" s="3" t="s">
        <v>10984</v>
      </c>
      <c r="C152" s="4">
        <v>0.37</v>
      </c>
      <c r="D152" s="5" t="s">
        <v>0</v>
      </c>
      <c r="E152" s="5">
        <v>1</v>
      </c>
      <c r="G152" s="8"/>
    </row>
    <row r="153" spans="1:7" x14ac:dyDescent="0.25">
      <c r="A153" s="3" t="s">
        <v>360</v>
      </c>
      <c r="B153" s="3" t="s">
        <v>361</v>
      </c>
      <c r="C153" s="4">
        <v>38.981500000000004</v>
      </c>
      <c r="D153" s="5" t="s">
        <v>0</v>
      </c>
      <c r="E153" s="5">
        <v>1</v>
      </c>
      <c r="G153" s="8"/>
    </row>
    <row r="154" spans="1:7" x14ac:dyDescent="0.25">
      <c r="A154" s="3" t="s">
        <v>362</v>
      </c>
      <c r="B154" s="3" t="s">
        <v>9604</v>
      </c>
      <c r="C154" s="4">
        <v>181.34841</v>
      </c>
      <c r="D154" s="5" t="s">
        <v>0</v>
      </c>
      <c r="E154" s="5">
        <v>1</v>
      </c>
      <c r="G154" s="8"/>
    </row>
    <row r="155" spans="1:7" x14ac:dyDescent="0.25">
      <c r="A155" s="3" t="s">
        <v>363</v>
      </c>
      <c r="B155" s="3" t="s">
        <v>364</v>
      </c>
      <c r="C155" s="4">
        <v>23.26</v>
      </c>
      <c r="D155" s="5" t="s">
        <v>0</v>
      </c>
      <c r="E155" s="5">
        <v>1</v>
      </c>
      <c r="G155" s="8"/>
    </row>
    <row r="156" spans="1:7" x14ac:dyDescent="0.25">
      <c r="A156" s="3" t="s">
        <v>365</v>
      </c>
      <c r="B156" s="3" t="s">
        <v>366</v>
      </c>
      <c r="C156" s="4">
        <v>5.77</v>
      </c>
      <c r="D156" s="5" t="s">
        <v>0</v>
      </c>
      <c r="E156" s="5">
        <v>1</v>
      </c>
      <c r="G156" s="8"/>
    </row>
    <row r="157" spans="1:7" x14ac:dyDescent="0.25">
      <c r="A157" s="3" t="s">
        <v>367</v>
      </c>
      <c r="B157" s="3" t="s">
        <v>368</v>
      </c>
      <c r="C157" s="4">
        <v>105.62045000000001</v>
      </c>
      <c r="D157" s="5" t="s">
        <v>0</v>
      </c>
      <c r="E157" s="5">
        <v>1</v>
      </c>
      <c r="G157" s="8"/>
    </row>
    <row r="158" spans="1:7" x14ac:dyDescent="0.25">
      <c r="A158" s="3" t="s">
        <v>369</v>
      </c>
      <c r="B158" s="3" t="s">
        <v>370</v>
      </c>
      <c r="C158" s="4">
        <v>4118.51</v>
      </c>
      <c r="D158" s="5" t="s">
        <v>0</v>
      </c>
      <c r="E158" s="5">
        <v>1</v>
      </c>
      <c r="G158" s="8"/>
    </row>
    <row r="159" spans="1:7" x14ac:dyDescent="0.25">
      <c r="A159" s="3" t="s">
        <v>371</v>
      </c>
      <c r="B159" s="3" t="s">
        <v>372</v>
      </c>
      <c r="C159" s="4">
        <v>1140.6199999999999</v>
      </c>
      <c r="D159" s="5" t="s">
        <v>0</v>
      </c>
      <c r="E159" s="5">
        <v>1</v>
      </c>
      <c r="G159" s="8"/>
    </row>
    <row r="160" spans="1:7" x14ac:dyDescent="0.25">
      <c r="A160" s="3" t="s">
        <v>373</v>
      </c>
      <c r="B160" s="3" t="s">
        <v>374</v>
      </c>
      <c r="C160" s="4">
        <v>10.14</v>
      </c>
      <c r="D160" s="5" t="s">
        <v>0</v>
      </c>
      <c r="E160" s="5">
        <v>1</v>
      </c>
      <c r="G160" s="8"/>
    </row>
    <row r="161" spans="1:7" x14ac:dyDescent="0.25">
      <c r="A161" s="3" t="s">
        <v>375</v>
      </c>
      <c r="B161" s="3" t="s">
        <v>376</v>
      </c>
      <c r="C161" s="4">
        <v>454.05</v>
      </c>
      <c r="D161" s="5" t="s">
        <v>0</v>
      </c>
      <c r="E161" s="5">
        <v>1</v>
      </c>
      <c r="G161" s="8"/>
    </row>
    <row r="162" spans="1:7" x14ac:dyDescent="0.25">
      <c r="A162" s="3" t="s">
        <v>377</v>
      </c>
      <c r="B162" s="3" t="s">
        <v>378</v>
      </c>
      <c r="C162" s="4">
        <v>983.76</v>
      </c>
      <c r="D162" s="5" t="s">
        <v>0</v>
      </c>
      <c r="E162" s="5">
        <v>1</v>
      </c>
      <c r="G162" s="8"/>
    </row>
    <row r="163" spans="1:7" x14ac:dyDescent="0.25">
      <c r="A163" s="3" t="s">
        <v>379</v>
      </c>
      <c r="B163" s="3" t="s">
        <v>380</v>
      </c>
      <c r="C163" s="4">
        <v>378.79840000000002</v>
      </c>
      <c r="D163" s="5" t="s">
        <v>0</v>
      </c>
      <c r="E163" s="5">
        <v>1</v>
      </c>
      <c r="G163" s="8"/>
    </row>
    <row r="164" spans="1:7" x14ac:dyDescent="0.25">
      <c r="A164" s="3" t="s">
        <v>381</v>
      </c>
      <c r="B164" s="3" t="s">
        <v>382</v>
      </c>
      <c r="C164" s="4">
        <v>293.58</v>
      </c>
      <c r="D164" s="5" t="s">
        <v>0</v>
      </c>
      <c r="E164" s="5">
        <v>1</v>
      </c>
      <c r="G164" s="8"/>
    </row>
    <row r="165" spans="1:7" x14ac:dyDescent="0.25">
      <c r="A165" s="3" t="s">
        <v>383</v>
      </c>
      <c r="B165" s="3" t="s">
        <v>384</v>
      </c>
      <c r="C165" s="4">
        <v>223.7</v>
      </c>
      <c r="D165" s="5" t="s">
        <v>0</v>
      </c>
      <c r="E165" s="5">
        <v>1</v>
      </c>
      <c r="G165" s="8"/>
    </row>
    <row r="166" spans="1:7" x14ac:dyDescent="0.25">
      <c r="A166" s="3" t="s">
        <v>385</v>
      </c>
      <c r="B166" s="3" t="s">
        <v>14</v>
      </c>
      <c r="C166" s="4">
        <v>45.344110000000001</v>
      </c>
      <c r="D166" s="5" t="s">
        <v>0</v>
      </c>
      <c r="E166" s="5">
        <v>1</v>
      </c>
      <c r="G166" s="8"/>
    </row>
    <row r="167" spans="1:7" x14ac:dyDescent="0.25">
      <c r="A167" s="3" t="s">
        <v>386</v>
      </c>
      <c r="B167" s="3" t="s">
        <v>14</v>
      </c>
      <c r="C167" s="4">
        <v>53.92577</v>
      </c>
      <c r="D167" s="5" t="s">
        <v>0</v>
      </c>
      <c r="E167" s="5">
        <v>1</v>
      </c>
      <c r="G167" s="8"/>
    </row>
    <row r="168" spans="1:7" x14ac:dyDescent="0.25">
      <c r="A168" s="3" t="s">
        <v>387</v>
      </c>
      <c r="B168" s="3" t="s">
        <v>14</v>
      </c>
      <c r="C168" s="4">
        <v>94.12</v>
      </c>
      <c r="D168" s="5" t="s">
        <v>0</v>
      </c>
      <c r="E168" s="5">
        <v>1</v>
      </c>
      <c r="G168" s="8"/>
    </row>
    <row r="169" spans="1:7" x14ac:dyDescent="0.25">
      <c r="A169" s="3" t="s">
        <v>388</v>
      </c>
      <c r="B169" s="3" t="s">
        <v>389</v>
      </c>
      <c r="C169" s="4">
        <v>66.599999999999994</v>
      </c>
      <c r="D169" s="5" t="s">
        <v>0</v>
      </c>
      <c r="E169" s="5">
        <v>1</v>
      </c>
      <c r="G169" s="8"/>
    </row>
    <row r="170" spans="1:7" x14ac:dyDescent="0.25">
      <c r="A170" s="3" t="s">
        <v>390</v>
      </c>
      <c r="B170" s="3" t="s">
        <v>45</v>
      </c>
      <c r="C170" s="4">
        <v>85.21</v>
      </c>
      <c r="D170" s="5" t="s">
        <v>0</v>
      </c>
      <c r="E170" s="5">
        <v>1</v>
      </c>
      <c r="G170" s="8"/>
    </row>
    <row r="171" spans="1:7" x14ac:dyDescent="0.25">
      <c r="A171" s="3" t="s">
        <v>391</v>
      </c>
      <c r="B171" s="3" t="s">
        <v>109</v>
      </c>
      <c r="C171" s="4">
        <v>96.157140000000012</v>
      </c>
      <c r="D171" s="5" t="s">
        <v>0</v>
      </c>
      <c r="E171" s="5">
        <v>1</v>
      </c>
      <c r="G171" s="8"/>
    </row>
    <row r="172" spans="1:7" x14ac:dyDescent="0.25">
      <c r="A172" s="3" t="s">
        <v>392</v>
      </c>
      <c r="B172" s="3" t="s">
        <v>60</v>
      </c>
      <c r="C172" s="4">
        <v>1516.79006</v>
      </c>
      <c r="D172" s="5" t="s">
        <v>0</v>
      </c>
      <c r="E172" s="5">
        <v>1</v>
      </c>
      <c r="G172" s="8"/>
    </row>
    <row r="173" spans="1:7" x14ac:dyDescent="0.25">
      <c r="A173" s="3" t="s">
        <v>10000</v>
      </c>
      <c r="B173" s="3" t="s">
        <v>10985</v>
      </c>
      <c r="C173" s="4">
        <v>27.91</v>
      </c>
      <c r="D173" s="5" t="s">
        <v>0</v>
      </c>
      <c r="E173" s="5">
        <v>1</v>
      </c>
      <c r="G173" s="8"/>
    </row>
    <row r="174" spans="1:7" x14ac:dyDescent="0.25">
      <c r="A174" s="3" t="s">
        <v>10001</v>
      </c>
      <c r="B174" s="3" t="s">
        <v>10986</v>
      </c>
      <c r="C174" s="4">
        <v>37.21</v>
      </c>
      <c r="D174" s="5" t="s">
        <v>0</v>
      </c>
      <c r="E174" s="5">
        <v>1</v>
      </c>
      <c r="G174" s="8"/>
    </row>
    <row r="175" spans="1:7" x14ac:dyDescent="0.25">
      <c r="A175" s="3" t="s">
        <v>393</v>
      </c>
      <c r="B175" s="3" t="s">
        <v>394</v>
      </c>
      <c r="C175" s="4">
        <v>278.20999999999998</v>
      </c>
      <c r="D175" s="5" t="s">
        <v>0</v>
      </c>
      <c r="E175" s="5">
        <v>1</v>
      </c>
      <c r="G175" s="8"/>
    </row>
    <row r="176" spans="1:7" x14ac:dyDescent="0.25">
      <c r="A176" s="3" t="s">
        <v>395</v>
      </c>
      <c r="B176" s="3" t="s">
        <v>396</v>
      </c>
      <c r="C176" s="4">
        <v>648.52539999999999</v>
      </c>
      <c r="D176" s="5" t="s">
        <v>0</v>
      </c>
      <c r="E176" s="5">
        <v>1</v>
      </c>
      <c r="G176" s="8"/>
    </row>
    <row r="177" spans="1:7" x14ac:dyDescent="0.25">
      <c r="A177" s="3" t="s">
        <v>397</v>
      </c>
      <c r="B177" s="3" t="s">
        <v>398</v>
      </c>
      <c r="C177" s="4">
        <v>403.04</v>
      </c>
      <c r="D177" s="5" t="s">
        <v>0</v>
      </c>
      <c r="E177" s="5">
        <v>1</v>
      </c>
      <c r="G177" s="8"/>
    </row>
    <row r="178" spans="1:7" x14ac:dyDescent="0.25">
      <c r="A178" s="3" t="s">
        <v>399</v>
      </c>
      <c r="B178" s="3" t="s">
        <v>396</v>
      </c>
      <c r="C178" s="4">
        <v>384.26276999999999</v>
      </c>
      <c r="D178" s="5" t="s">
        <v>0</v>
      </c>
      <c r="E178" s="5">
        <v>1</v>
      </c>
      <c r="G178" s="8"/>
    </row>
    <row r="179" spans="1:7" x14ac:dyDescent="0.25">
      <c r="A179" s="3" t="s">
        <v>400</v>
      </c>
      <c r="B179" s="3" t="s">
        <v>401</v>
      </c>
      <c r="C179" s="4">
        <v>35.049999999999997</v>
      </c>
      <c r="D179" s="5" t="s">
        <v>0</v>
      </c>
      <c r="E179" s="5">
        <v>1</v>
      </c>
      <c r="G179" s="8"/>
    </row>
    <row r="180" spans="1:7" x14ac:dyDescent="0.25">
      <c r="A180" s="3" t="s">
        <v>402</v>
      </c>
      <c r="B180" s="3" t="s">
        <v>60</v>
      </c>
      <c r="C180" s="4">
        <v>49.993079999999999</v>
      </c>
      <c r="D180" s="5" t="s">
        <v>0</v>
      </c>
      <c r="E180" s="5">
        <v>1</v>
      </c>
      <c r="G180" s="8"/>
    </row>
    <row r="181" spans="1:7" x14ac:dyDescent="0.25">
      <c r="A181" s="3" t="s">
        <v>403</v>
      </c>
      <c r="B181" s="3" t="s">
        <v>401</v>
      </c>
      <c r="C181" s="4">
        <v>49.993079999999999</v>
      </c>
      <c r="D181" s="5" t="s">
        <v>0</v>
      </c>
      <c r="E181" s="5">
        <v>1</v>
      </c>
      <c r="G181" s="8"/>
    </row>
    <row r="182" spans="1:7" x14ac:dyDescent="0.25">
      <c r="A182" s="3" t="s">
        <v>404</v>
      </c>
      <c r="B182" s="3" t="s">
        <v>405</v>
      </c>
      <c r="C182" s="4">
        <v>49.993079999999999</v>
      </c>
      <c r="D182" s="5" t="s">
        <v>0</v>
      </c>
      <c r="E182" s="5">
        <v>1</v>
      </c>
      <c r="G182" s="8"/>
    </row>
    <row r="183" spans="1:7" x14ac:dyDescent="0.25">
      <c r="A183" s="3" t="s">
        <v>406</v>
      </c>
      <c r="B183" s="3" t="s">
        <v>401</v>
      </c>
      <c r="C183" s="4">
        <v>60.584580000000003</v>
      </c>
      <c r="D183" s="5" t="s">
        <v>0</v>
      </c>
      <c r="E183" s="5">
        <v>1</v>
      </c>
      <c r="G183" s="8"/>
    </row>
    <row r="184" spans="1:7" x14ac:dyDescent="0.25">
      <c r="A184" s="3" t="s">
        <v>407</v>
      </c>
      <c r="B184" s="3" t="s">
        <v>408</v>
      </c>
      <c r="C184" s="4">
        <v>1078.2467100000001</v>
      </c>
      <c r="D184" s="5" t="s">
        <v>0</v>
      </c>
      <c r="E184" s="5">
        <v>1</v>
      </c>
      <c r="G184" s="8"/>
    </row>
    <row r="185" spans="1:7" x14ac:dyDescent="0.25">
      <c r="A185" s="3" t="s">
        <v>409</v>
      </c>
      <c r="B185" s="3" t="s">
        <v>408</v>
      </c>
      <c r="C185" s="4">
        <v>74.150000000000006</v>
      </c>
      <c r="D185" s="5" t="s">
        <v>0</v>
      </c>
      <c r="E185" s="5">
        <v>1</v>
      </c>
      <c r="G185" s="8"/>
    </row>
    <row r="186" spans="1:7" x14ac:dyDescent="0.25">
      <c r="A186" s="3" t="s">
        <v>410</v>
      </c>
      <c r="B186" s="3" t="s">
        <v>411</v>
      </c>
      <c r="C186" s="4">
        <v>607.66999999999996</v>
      </c>
      <c r="D186" s="5" t="s">
        <v>0</v>
      </c>
      <c r="E186" s="5">
        <v>1</v>
      </c>
      <c r="G186" s="8"/>
    </row>
    <row r="187" spans="1:7" x14ac:dyDescent="0.25">
      <c r="A187" s="3" t="s">
        <v>412</v>
      </c>
      <c r="B187" s="3" t="s">
        <v>413</v>
      </c>
      <c r="C187" s="4">
        <v>311.28384</v>
      </c>
      <c r="D187" s="5" t="s">
        <v>0</v>
      </c>
      <c r="E187" s="5">
        <v>1</v>
      </c>
      <c r="G187" s="8"/>
    </row>
    <row r="188" spans="1:7" x14ac:dyDescent="0.25">
      <c r="A188" s="3" t="s">
        <v>414</v>
      </c>
      <c r="B188" s="3" t="s">
        <v>415</v>
      </c>
      <c r="C188" s="4">
        <v>333.86364000000003</v>
      </c>
      <c r="D188" s="5" t="s">
        <v>0</v>
      </c>
      <c r="E188" s="5">
        <v>1</v>
      </c>
      <c r="G188" s="8"/>
    </row>
    <row r="189" spans="1:7" x14ac:dyDescent="0.25">
      <c r="A189" s="3" t="s">
        <v>416</v>
      </c>
      <c r="B189" s="3" t="s">
        <v>417</v>
      </c>
      <c r="C189" s="4">
        <v>86.946730000000002</v>
      </c>
      <c r="D189" s="5" t="s">
        <v>0</v>
      </c>
      <c r="E189" s="5">
        <v>1</v>
      </c>
      <c r="G189" s="8"/>
    </row>
    <row r="190" spans="1:7" x14ac:dyDescent="0.25">
      <c r="A190" s="3" t="s">
        <v>418</v>
      </c>
      <c r="B190" s="3" t="s">
        <v>419</v>
      </c>
      <c r="C190" s="4">
        <v>12.56</v>
      </c>
      <c r="D190" s="5" t="s">
        <v>0</v>
      </c>
      <c r="E190" s="5">
        <v>1</v>
      </c>
      <c r="G190" s="8"/>
    </row>
    <row r="191" spans="1:7" x14ac:dyDescent="0.25">
      <c r="A191" s="3" t="s">
        <v>420</v>
      </c>
      <c r="B191" s="3" t="s">
        <v>419</v>
      </c>
      <c r="C191" s="4">
        <v>57.86</v>
      </c>
      <c r="D191" s="5" t="s">
        <v>0</v>
      </c>
      <c r="E191" s="5">
        <v>1</v>
      </c>
      <c r="G191" s="8"/>
    </row>
    <row r="192" spans="1:7" x14ac:dyDescent="0.25">
      <c r="A192" s="3" t="s">
        <v>421</v>
      </c>
      <c r="B192" s="3" t="s">
        <v>71</v>
      </c>
      <c r="C192" s="4">
        <v>102.60816</v>
      </c>
      <c r="D192" s="5" t="s">
        <v>0</v>
      </c>
      <c r="E192" s="5">
        <v>1</v>
      </c>
      <c r="G192" s="8"/>
    </row>
    <row r="193" spans="1:7" x14ac:dyDescent="0.25">
      <c r="A193" s="3" t="s">
        <v>422</v>
      </c>
      <c r="B193" s="3" t="s">
        <v>423</v>
      </c>
      <c r="C193" s="4">
        <v>33.06</v>
      </c>
      <c r="D193" s="5" t="s">
        <v>0</v>
      </c>
      <c r="E193" s="5">
        <v>1</v>
      </c>
      <c r="G193" s="8"/>
    </row>
    <row r="194" spans="1:7" x14ac:dyDescent="0.25">
      <c r="A194" s="3" t="s">
        <v>424</v>
      </c>
      <c r="B194" s="3" t="s">
        <v>423</v>
      </c>
      <c r="C194" s="4">
        <v>8.84</v>
      </c>
      <c r="D194" s="5" t="s">
        <v>0</v>
      </c>
      <c r="E194" s="5">
        <v>1</v>
      </c>
      <c r="G194" s="8"/>
    </row>
    <row r="195" spans="1:7" x14ac:dyDescent="0.25">
      <c r="A195" s="3" t="s">
        <v>425</v>
      </c>
      <c r="B195" s="3" t="s">
        <v>426</v>
      </c>
      <c r="C195" s="4">
        <v>18.211210000000001</v>
      </c>
      <c r="D195" s="5" t="s">
        <v>0</v>
      </c>
      <c r="E195" s="5">
        <v>1</v>
      </c>
      <c r="G195" s="8"/>
    </row>
    <row r="196" spans="1:7" x14ac:dyDescent="0.25">
      <c r="A196" s="3" t="s">
        <v>427</v>
      </c>
      <c r="B196" s="3" t="s">
        <v>428</v>
      </c>
      <c r="C196" s="4">
        <v>60.58</v>
      </c>
      <c r="D196" s="5" t="s">
        <v>0</v>
      </c>
      <c r="E196" s="5">
        <v>1</v>
      </c>
      <c r="G196" s="8"/>
    </row>
    <row r="197" spans="1:7" x14ac:dyDescent="0.25">
      <c r="A197" s="3" t="s">
        <v>429</v>
      </c>
      <c r="B197" s="3" t="s">
        <v>430</v>
      </c>
      <c r="C197" s="4">
        <v>1863.5136</v>
      </c>
      <c r="D197" s="5" t="s">
        <v>0</v>
      </c>
      <c r="E197" s="5">
        <v>1</v>
      </c>
      <c r="G197" s="8"/>
    </row>
    <row r="198" spans="1:7" x14ac:dyDescent="0.25">
      <c r="A198" s="3" t="s">
        <v>431</v>
      </c>
      <c r="B198" s="3" t="s">
        <v>432</v>
      </c>
      <c r="C198" s="4">
        <v>2067.8424</v>
      </c>
      <c r="D198" s="5" t="s">
        <v>0</v>
      </c>
      <c r="E198" s="5">
        <v>1</v>
      </c>
      <c r="G198" s="8"/>
    </row>
    <row r="199" spans="1:7" x14ac:dyDescent="0.25">
      <c r="A199" s="3" t="s">
        <v>433</v>
      </c>
      <c r="B199" s="3" t="s">
        <v>432</v>
      </c>
      <c r="C199" s="4">
        <v>1241.23</v>
      </c>
      <c r="D199" s="5" t="s">
        <v>0</v>
      </c>
      <c r="E199" s="5">
        <v>1</v>
      </c>
      <c r="G199" s="8"/>
    </row>
    <row r="200" spans="1:7" x14ac:dyDescent="0.25">
      <c r="A200" s="3" t="s">
        <v>434</v>
      </c>
      <c r="B200" s="3" t="s">
        <v>435</v>
      </c>
      <c r="C200" s="4">
        <v>1175.9445800000001</v>
      </c>
      <c r="D200" s="5" t="s">
        <v>0</v>
      </c>
      <c r="E200" s="5">
        <v>1</v>
      </c>
      <c r="G200" s="8"/>
    </row>
    <row r="201" spans="1:7" x14ac:dyDescent="0.25">
      <c r="A201" s="3" t="s">
        <v>436</v>
      </c>
      <c r="B201" s="3" t="s">
        <v>437</v>
      </c>
      <c r="C201" s="4">
        <v>1310.1400000000001</v>
      </c>
      <c r="D201" s="5" t="s">
        <v>0</v>
      </c>
      <c r="E201" s="5">
        <v>1</v>
      </c>
      <c r="G201" s="8"/>
    </row>
    <row r="202" spans="1:7" x14ac:dyDescent="0.25">
      <c r="A202" s="3" t="s">
        <v>438</v>
      </c>
      <c r="B202" s="3" t="s">
        <v>439</v>
      </c>
      <c r="C202" s="4">
        <v>102.2</v>
      </c>
      <c r="D202" s="5" t="s">
        <v>0</v>
      </c>
      <c r="E202" s="5">
        <v>1</v>
      </c>
      <c r="G202" s="8"/>
    </row>
    <row r="203" spans="1:7" x14ac:dyDescent="0.25">
      <c r="A203" s="3" t="s">
        <v>440</v>
      </c>
      <c r="B203" s="3" t="s">
        <v>441</v>
      </c>
      <c r="C203" s="4">
        <v>46.05</v>
      </c>
      <c r="D203" s="5" t="s">
        <v>0</v>
      </c>
      <c r="E203" s="5">
        <v>1</v>
      </c>
      <c r="G203" s="8"/>
    </row>
    <row r="204" spans="1:7" x14ac:dyDescent="0.25">
      <c r="A204" s="3" t="s">
        <v>442</v>
      </c>
      <c r="B204" s="3" t="s">
        <v>443</v>
      </c>
      <c r="C204" s="4">
        <v>376.77235000000002</v>
      </c>
      <c r="D204" s="5" t="s">
        <v>0</v>
      </c>
      <c r="E204" s="5">
        <v>1</v>
      </c>
      <c r="G204" s="8"/>
    </row>
    <row r="205" spans="1:7" x14ac:dyDescent="0.25">
      <c r="A205" s="3" t="s">
        <v>444</v>
      </c>
      <c r="B205" s="3" t="s">
        <v>445</v>
      </c>
      <c r="C205" s="4">
        <v>4</v>
      </c>
      <c r="D205" s="5" t="s">
        <v>0</v>
      </c>
      <c r="E205" s="5">
        <v>1</v>
      </c>
      <c r="G205" s="8"/>
    </row>
    <row r="206" spans="1:7" x14ac:dyDescent="0.25">
      <c r="A206" s="3" t="s">
        <v>446</v>
      </c>
      <c r="B206" s="3" t="s">
        <v>443</v>
      </c>
      <c r="C206" s="4">
        <v>82.709979999999987</v>
      </c>
      <c r="D206" s="5" t="s">
        <v>0</v>
      </c>
      <c r="E206" s="5">
        <v>1</v>
      </c>
      <c r="G206" s="8"/>
    </row>
    <row r="207" spans="1:7" x14ac:dyDescent="0.25">
      <c r="A207" s="3" t="s">
        <v>447</v>
      </c>
      <c r="B207" s="3" t="s">
        <v>448</v>
      </c>
      <c r="C207" s="4">
        <v>108.16669</v>
      </c>
      <c r="D207" s="5" t="s">
        <v>0</v>
      </c>
      <c r="E207" s="5">
        <v>1</v>
      </c>
      <c r="G207" s="8"/>
    </row>
    <row r="208" spans="1:7" x14ac:dyDescent="0.25">
      <c r="A208" s="3" t="s">
        <v>449</v>
      </c>
      <c r="B208" s="3" t="s">
        <v>450</v>
      </c>
      <c r="C208" s="4">
        <v>109.33</v>
      </c>
      <c r="D208" s="5" t="s">
        <v>0</v>
      </c>
      <c r="E208" s="5">
        <v>1</v>
      </c>
      <c r="G208" s="8"/>
    </row>
    <row r="209" spans="1:7" x14ac:dyDescent="0.25">
      <c r="A209" s="3" t="s">
        <v>451</v>
      </c>
      <c r="B209" s="3" t="s">
        <v>452</v>
      </c>
      <c r="C209" s="4">
        <v>148.86000000000001</v>
      </c>
      <c r="D209" s="5" t="s">
        <v>0</v>
      </c>
      <c r="E209" s="5">
        <v>1</v>
      </c>
      <c r="G209" s="8"/>
    </row>
    <row r="210" spans="1:7" x14ac:dyDescent="0.25">
      <c r="A210" s="3" t="s">
        <v>453</v>
      </c>
      <c r="B210" s="3" t="s">
        <v>454</v>
      </c>
      <c r="C210" s="4">
        <v>30.76</v>
      </c>
      <c r="D210" s="5" t="s">
        <v>0</v>
      </c>
      <c r="E210" s="5">
        <v>1</v>
      </c>
      <c r="G210" s="8"/>
    </row>
    <row r="211" spans="1:7" x14ac:dyDescent="0.25">
      <c r="A211" s="3" t="s">
        <v>455</v>
      </c>
      <c r="B211" s="3" t="s">
        <v>456</v>
      </c>
      <c r="C211" s="4">
        <v>453.05907999999999</v>
      </c>
      <c r="D211" s="5" t="s">
        <v>0</v>
      </c>
      <c r="E211" s="5">
        <v>1</v>
      </c>
      <c r="G211" s="8"/>
    </row>
    <row r="212" spans="1:7" x14ac:dyDescent="0.25">
      <c r="A212" s="3" t="s">
        <v>457</v>
      </c>
      <c r="B212" s="3" t="s">
        <v>458</v>
      </c>
      <c r="C212" s="4">
        <v>199.76655000000002</v>
      </c>
      <c r="D212" s="5" t="s">
        <v>0</v>
      </c>
      <c r="E212" s="5">
        <v>1</v>
      </c>
      <c r="G212" s="8"/>
    </row>
    <row r="213" spans="1:7" x14ac:dyDescent="0.25">
      <c r="A213" s="3" t="s">
        <v>459</v>
      </c>
      <c r="B213" s="3" t="s">
        <v>460</v>
      </c>
      <c r="C213" s="4">
        <v>357.84261000000004</v>
      </c>
      <c r="D213" s="5" t="s">
        <v>0</v>
      </c>
      <c r="E213" s="5">
        <v>1</v>
      </c>
      <c r="G213" s="8"/>
    </row>
    <row r="214" spans="1:7" x14ac:dyDescent="0.25">
      <c r="A214" s="3" t="s">
        <v>461</v>
      </c>
      <c r="B214" s="3" t="s">
        <v>462</v>
      </c>
      <c r="C214" s="4">
        <v>78.246039999999994</v>
      </c>
      <c r="D214" s="5" t="s">
        <v>0</v>
      </c>
      <c r="E214" s="5">
        <v>1</v>
      </c>
      <c r="G214" s="8"/>
    </row>
    <row r="215" spans="1:7" x14ac:dyDescent="0.25">
      <c r="A215" s="3" t="s">
        <v>463</v>
      </c>
      <c r="B215" s="3" t="s">
        <v>464</v>
      </c>
      <c r="C215" s="4">
        <v>683.92726000000005</v>
      </c>
      <c r="D215" s="5" t="s">
        <v>0</v>
      </c>
      <c r="E215" s="5">
        <v>1</v>
      </c>
      <c r="G215" s="8"/>
    </row>
    <row r="216" spans="1:7" x14ac:dyDescent="0.25">
      <c r="A216" s="3" t="s">
        <v>465</v>
      </c>
      <c r="B216" s="3" t="s">
        <v>466</v>
      </c>
      <c r="C216" s="4">
        <v>250.98</v>
      </c>
      <c r="D216" s="5" t="s">
        <v>0</v>
      </c>
      <c r="E216" s="5">
        <v>1</v>
      </c>
      <c r="G216" s="8"/>
    </row>
    <row r="217" spans="1:7" x14ac:dyDescent="0.25">
      <c r="A217" s="3" t="s">
        <v>467</v>
      </c>
      <c r="B217" s="3" t="s">
        <v>468</v>
      </c>
      <c r="C217" s="4">
        <v>1148.68</v>
      </c>
      <c r="D217" s="5" t="s">
        <v>0</v>
      </c>
      <c r="E217" s="5">
        <v>1</v>
      </c>
      <c r="G217" s="8"/>
    </row>
    <row r="218" spans="1:7" x14ac:dyDescent="0.25">
      <c r="A218" s="3" t="s">
        <v>469</v>
      </c>
      <c r="B218" s="3" t="s">
        <v>468</v>
      </c>
      <c r="C218" s="4">
        <v>1772.6441400000001</v>
      </c>
      <c r="D218" s="5" t="s">
        <v>0</v>
      </c>
      <c r="E218" s="5">
        <v>1</v>
      </c>
      <c r="G218" s="8"/>
    </row>
    <row r="219" spans="1:7" x14ac:dyDescent="0.25">
      <c r="A219" s="3" t="s">
        <v>470</v>
      </c>
      <c r="B219" s="3" t="s">
        <v>471</v>
      </c>
      <c r="C219" s="4">
        <v>672.88</v>
      </c>
      <c r="D219" s="5" t="s">
        <v>0</v>
      </c>
      <c r="E219" s="5">
        <v>1</v>
      </c>
      <c r="G219" s="8"/>
    </row>
    <row r="220" spans="1:7" x14ac:dyDescent="0.25">
      <c r="A220" s="3" t="s">
        <v>9961</v>
      </c>
      <c r="B220" s="3" t="s">
        <v>10933</v>
      </c>
      <c r="C220" s="4">
        <v>79.05</v>
      </c>
      <c r="D220" s="5" t="s">
        <v>0</v>
      </c>
      <c r="E220" s="5">
        <v>1</v>
      </c>
      <c r="G220" s="8"/>
    </row>
    <row r="221" spans="1:7" x14ac:dyDescent="0.25">
      <c r="A221" s="3" t="s">
        <v>472</v>
      </c>
      <c r="B221" s="3" t="s">
        <v>473</v>
      </c>
      <c r="C221" s="4">
        <v>0.47</v>
      </c>
      <c r="D221" s="5" t="s">
        <v>0</v>
      </c>
      <c r="E221" s="5">
        <v>1</v>
      </c>
      <c r="G221" s="8"/>
    </row>
    <row r="222" spans="1:7" x14ac:dyDescent="0.25">
      <c r="A222" s="3" t="s">
        <v>474</v>
      </c>
      <c r="B222" s="3" t="s">
        <v>475</v>
      </c>
      <c r="C222" s="4">
        <v>26.6</v>
      </c>
      <c r="D222" s="5" t="s">
        <v>0</v>
      </c>
      <c r="E222" s="5">
        <v>1</v>
      </c>
      <c r="G222" s="8"/>
    </row>
    <row r="223" spans="1:7" x14ac:dyDescent="0.25">
      <c r="A223" s="3" t="s">
        <v>476</v>
      </c>
      <c r="B223" s="3" t="s">
        <v>477</v>
      </c>
      <c r="C223" s="4">
        <v>26.6</v>
      </c>
      <c r="D223" s="5" t="s">
        <v>0</v>
      </c>
      <c r="E223" s="5">
        <v>1</v>
      </c>
      <c r="G223" s="8"/>
    </row>
    <row r="224" spans="1:7" x14ac:dyDescent="0.25">
      <c r="A224" s="3" t="s">
        <v>478</v>
      </c>
      <c r="B224" s="3" t="s">
        <v>479</v>
      </c>
      <c r="C224" s="4">
        <v>2517.9699999999998</v>
      </c>
      <c r="D224" s="5" t="s">
        <v>0</v>
      </c>
      <c r="E224" s="5">
        <v>1</v>
      </c>
      <c r="G224" s="8"/>
    </row>
    <row r="225" spans="1:7" x14ac:dyDescent="0.25">
      <c r="A225" s="3" t="s">
        <v>480</v>
      </c>
      <c r="B225" s="3" t="s">
        <v>481</v>
      </c>
      <c r="C225" s="4">
        <v>2473.1</v>
      </c>
      <c r="D225" s="5" t="s">
        <v>0</v>
      </c>
      <c r="E225" s="5">
        <v>1</v>
      </c>
      <c r="G225" s="8"/>
    </row>
    <row r="226" spans="1:7" x14ac:dyDescent="0.25">
      <c r="A226" s="3" t="s">
        <v>482</v>
      </c>
      <c r="B226" s="3" t="s">
        <v>483</v>
      </c>
      <c r="C226" s="4">
        <v>23.2</v>
      </c>
      <c r="D226" s="5" t="s">
        <v>0</v>
      </c>
      <c r="E226" s="5">
        <v>1</v>
      </c>
      <c r="G226" s="8"/>
    </row>
    <row r="227" spans="1:7" x14ac:dyDescent="0.25">
      <c r="A227" s="3" t="s">
        <v>484</v>
      </c>
      <c r="B227" s="3" t="s">
        <v>101</v>
      </c>
      <c r="C227" s="4">
        <v>113.88</v>
      </c>
      <c r="D227" s="5" t="s">
        <v>0</v>
      </c>
      <c r="E227" s="5">
        <v>1</v>
      </c>
      <c r="G227" s="8"/>
    </row>
    <row r="228" spans="1:7" x14ac:dyDescent="0.25">
      <c r="A228" s="3" t="s">
        <v>485</v>
      </c>
      <c r="B228" s="3" t="s">
        <v>101</v>
      </c>
      <c r="C228" s="4">
        <v>113.88</v>
      </c>
      <c r="D228" s="5" t="s">
        <v>0</v>
      </c>
      <c r="E228" s="5">
        <v>1</v>
      </c>
      <c r="G228" s="8"/>
    </row>
    <row r="229" spans="1:7" x14ac:dyDescent="0.25">
      <c r="A229" s="3" t="s">
        <v>486</v>
      </c>
      <c r="B229" s="3" t="s">
        <v>487</v>
      </c>
      <c r="C229" s="4">
        <v>20</v>
      </c>
      <c r="D229" s="5" t="s">
        <v>0</v>
      </c>
      <c r="E229" s="5">
        <v>1</v>
      </c>
      <c r="G229" s="8"/>
    </row>
    <row r="230" spans="1:7" x14ac:dyDescent="0.25">
      <c r="A230" s="3" t="s">
        <v>488</v>
      </c>
      <c r="B230" s="3" t="s">
        <v>466</v>
      </c>
      <c r="C230" s="4">
        <v>159.22</v>
      </c>
      <c r="D230" s="5" t="s">
        <v>0</v>
      </c>
      <c r="E230" s="5">
        <v>1</v>
      </c>
      <c r="G230" s="8"/>
    </row>
    <row r="231" spans="1:7" x14ac:dyDescent="0.25">
      <c r="A231" s="3" t="s">
        <v>489</v>
      </c>
      <c r="B231" s="3" t="s">
        <v>490</v>
      </c>
      <c r="C231" s="4">
        <v>475.13</v>
      </c>
      <c r="D231" s="5" t="s">
        <v>0</v>
      </c>
      <c r="E231" s="5">
        <v>1</v>
      </c>
      <c r="G231" s="8"/>
    </row>
    <row r="232" spans="1:7" x14ac:dyDescent="0.25">
      <c r="A232" s="3" t="s">
        <v>491</v>
      </c>
      <c r="B232" s="3" t="s">
        <v>492</v>
      </c>
      <c r="C232" s="4">
        <v>87.957650000000001</v>
      </c>
      <c r="D232" s="5" t="s">
        <v>0</v>
      </c>
      <c r="E232" s="5">
        <v>1</v>
      </c>
      <c r="G232" s="8"/>
    </row>
    <row r="233" spans="1:7" x14ac:dyDescent="0.25">
      <c r="A233" s="3" t="s">
        <v>493</v>
      </c>
      <c r="B233" s="3" t="s">
        <v>494</v>
      </c>
      <c r="C233" s="4">
        <v>156.86000000000001</v>
      </c>
      <c r="D233" s="5" t="s">
        <v>0</v>
      </c>
      <c r="E233" s="5">
        <v>1</v>
      </c>
      <c r="G233" s="8"/>
    </row>
    <row r="234" spans="1:7" x14ac:dyDescent="0.25">
      <c r="A234" s="3" t="s">
        <v>495</v>
      </c>
      <c r="B234" s="3" t="s">
        <v>496</v>
      </c>
      <c r="C234" s="4">
        <v>22.531479999999998</v>
      </c>
      <c r="D234" s="5" t="s">
        <v>0</v>
      </c>
      <c r="E234" s="5">
        <v>1</v>
      </c>
      <c r="G234" s="8"/>
    </row>
    <row r="235" spans="1:7" x14ac:dyDescent="0.25">
      <c r="A235" s="3" t="s">
        <v>497</v>
      </c>
      <c r="B235" s="3" t="s">
        <v>496</v>
      </c>
      <c r="C235" s="4">
        <v>14.91</v>
      </c>
      <c r="D235" s="5" t="s">
        <v>0</v>
      </c>
      <c r="E235" s="5">
        <v>1</v>
      </c>
      <c r="G235" s="8"/>
    </row>
    <row r="236" spans="1:7" x14ac:dyDescent="0.25">
      <c r="A236" s="3" t="s">
        <v>498</v>
      </c>
      <c r="B236" s="3" t="s">
        <v>496</v>
      </c>
      <c r="C236" s="4">
        <v>24.75</v>
      </c>
      <c r="D236" s="5" t="s">
        <v>0</v>
      </c>
      <c r="E236" s="5">
        <v>1</v>
      </c>
      <c r="G236" s="8"/>
    </row>
    <row r="237" spans="1:7" x14ac:dyDescent="0.25">
      <c r="A237" s="3" t="s">
        <v>499</v>
      </c>
      <c r="B237" s="3" t="s">
        <v>101</v>
      </c>
      <c r="C237" s="4">
        <v>110.51</v>
      </c>
      <c r="D237" s="5" t="s">
        <v>0</v>
      </c>
      <c r="E237" s="5">
        <v>1</v>
      </c>
      <c r="G237" s="8"/>
    </row>
    <row r="238" spans="1:7" x14ac:dyDescent="0.25">
      <c r="A238" s="3" t="s">
        <v>500</v>
      </c>
      <c r="B238" s="3" t="s">
        <v>101</v>
      </c>
      <c r="C238" s="4">
        <v>86.6</v>
      </c>
      <c r="D238" s="5" t="s">
        <v>0</v>
      </c>
      <c r="E238" s="5">
        <v>1</v>
      </c>
      <c r="G238" s="8"/>
    </row>
    <row r="239" spans="1:7" x14ac:dyDescent="0.25">
      <c r="A239" s="3" t="s">
        <v>501</v>
      </c>
      <c r="B239" s="3" t="s">
        <v>502</v>
      </c>
      <c r="C239" s="4">
        <v>164.89</v>
      </c>
      <c r="D239" s="5" t="s">
        <v>0</v>
      </c>
      <c r="E239" s="5">
        <v>1</v>
      </c>
      <c r="G239" s="8"/>
    </row>
    <row r="240" spans="1:7" x14ac:dyDescent="0.25">
      <c r="A240" s="3" t="s">
        <v>503</v>
      </c>
      <c r="B240" s="3" t="s">
        <v>504</v>
      </c>
      <c r="C240" s="4">
        <v>373.31</v>
      </c>
      <c r="D240" s="5" t="s">
        <v>0</v>
      </c>
      <c r="E240" s="5">
        <v>1</v>
      </c>
      <c r="G240" s="8"/>
    </row>
    <row r="241" spans="1:7" x14ac:dyDescent="0.25">
      <c r="A241" s="3" t="s">
        <v>505</v>
      </c>
      <c r="B241" s="3" t="s">
        <v>504</v>
      </c>
      <c r="C241" s="4">
        <v>253.02</v>
      </c>
      <c r="D241" s="5" t="s">
        <v>0</v>
      </c>
      <c r="E241" s="5">
        <v>1</v>
      </c>
      <c r="G241" s="8"/>
    </row>
    <row r="242" spans="1:7" x14ac:dyDescent="0.25">
      <c r="A242" s="3" t="s">
        <v>506</v>
      </c>
      <c r="B242" s="3" t="s">
        <v>507</v>
      </c>
      <c r="C242" s="4">
        <v>5.33</v>
      </c>
      <c r="D242" s="5" t="s">
        <v>0</v>
      </c>
      <c r="E242" s="5">
        <v>1</v>
      </c>
      <c r="G242" s="8"/>
    </row>
    <row r="243" spans="1:7" x14ac:dyDescent="0.25">
      <c r="A243" s="3" t="s">
        <v>508</v>
      </c>
      <c r="B243" s="3" t="s">
        <v>509</v>
      </c>
      <c r="C243" s="4">
        <v>478.47</v>
      </c>
      <c r="D243" s="5" t="s">
        <v>0</v>
      </c>
      <c r="E243" s="5">
        <v>1</v>
      </c>
      <c r="G243" s="8"/>
    </row>
    <row r="244" spans="1:7" x14ac:dyDescent="0.25">
      <c r="A244" s="3" t="s">
        <v>510</v>
      </c>
      <c r="B244" s="3" t="s">
        <v>509</v>
      </c>
      <c r="C244" s="4">
        <v>147.06</v>
      </c>
      <c r="D244" s="5" t="s">
        <v>0</v>
      </c>
      <c r="E244" s="5">
        <v>1</v>
      </c>
      <c r="G244" s="8"/>
    </row>
    <row r="245" spans="1:7" x14ac:dyDescent="0.25">
      <c r="A245" s="3" t="s">
        <v>511</v>
      </c>
      <c r="B245" s="3" t="s">
        <v>512</v>
      </c>
      <c r="C245" s="4">
        <v>345.31</v>
      </c>
      <c r="D245" s="5" t="s">
        <v>0</v>
      </c>
      <c r="E245" s="5">
        <v>1</v>
      </c>
      <c r="G245" s="8"/>
    </row>
    <row r="246" spans="1:7" x14ac:dyDescent="0.25">
      <c r="A246" s="3" t="s">
        <v>513</v>
      </c>
      <c r="B246" s="3" t="s">
        <v>355</v>
      </c>
      <c r="C246" s="4">
        <v>96.12773</v>
      </c>
      <c r="D246" s="5" t="s">
        <v>0</v>
      </c>
      <c r="E246" s="5">
        <v>1</v>
      </c>
      <c r="G246" s="8"/>
    </row>
    <row r="247" spans="1:7" x14ac:dyDescent="0.25">
      <c r="A247" s="3" t="s">
        <v>514</v>
      </c>
      <c r="B247" s="3" t="s">
        <v>515</v>
      </c>
      <c r="C247" s="4">
        <v>128.96704</v>
      </c>
      <c r="D247" s="5" t="s">
        <v>0</v>
      </c>
      <c r="E247" s="5">
        <v>1</v>
      </c>
      <c r="G247" s="8"/>
    </row>
    <row r="248" spans="1:7" x14ac:dyDescent="0.25">
      <c r="A248" s="3" t="s">
        <v>516</v>
      </c>
      <c r="B248" s="3" t="s">
        <v>515</v>
      </c>
      <c r="C248" s="4">
        <v>103.22</v>
      </c>
      <c r="D248" s="5" t="s">
        <v>0</v>
      </c>
      <c r="E248" s="5">
        <v>1</v>
      </c>
      <c r="G248" s="8"/>
    </row>
    <row r="249" spans="1:7" x14ac:dyDescent="0.25">
      <c r="A249" s="3" t="s">
        <v>517</v>
      </c>
      <c r="B249" s="3" t="s">
        <v>518</v>
      </c>
      <c r="C249" s="4">
        <v>90.203000000000003</v>
      </c>
      <c r="D249" s="5" t="s">
        <v>0</v>
      </c>
      <c r="E249" s="5">
        <v>1</v>
      </c>
      <c r="G249" s="8"/>
    </row>
    <row r="250" spans="1:7" x14ac:dyDescent="0.25">
      <c r="A250" s="3" t="s">
        <v>519</v>
      </c>
      <c r="B250" s="3" t="s">
        <v>520</v>
      </c>
      <c r="C250" s="4">
        <v>74.323039999999992</v>
      </c>
      <c r="D250" s="5" t="s">
        <v>0</v>
      </c>
      <c r="E250" s="5">
        <v>1</v>
      </c>
      <c r="G250" s="8"/>
    </row>
    <row r="251" spans="1:7" x14ac:dyDescent="0.25">
      <c r="A251" s="3" t="s">
        <v>521</v>
      </c>
      <c r="B251" s="3" t="s">
        <v>522</v>
      </c>
      <c r="C251" s="4">
        <v>162.7876</v>
      </c>
      <c r="D251" s="5" t="s">
        <v>0</v>
      </c>
      <c r="E251" s="5">
        <v>1</v>
      </c>
      <c r="G251" s="8"/>
    </row>
    <row r="252" spans="1:7" x14ac:dyDescent="0.25">
      <c r="A252" s="3" t="s">
        <v>523</v>
      </c>
      <c r="B252" s="3" t="s">
        <v>524</v>
      </c>
      <c r="C252" s="4">
        <v>257.33</v>
      </c>
      <c r="D252" s="5" t="s">
        <v>0</v>
      </c>
      <c r="E252" s="5">
        <v>1</v>
      </c>
      <c r="G252" s="8"/>
    </row>
    <row r="253" spans="1:7" x14ac:dyDescent="0.25">
      <c r="A253" s="3" t="s">
        <v>525</v>
      </c>
      <c r="B253" s="3" t="s">
        <v>526</v>
      </c>
      <c r="C253" s="4">
        <v>63.805799999999998</v>
      </c>
      <c r="D253" s="5" t="s">
        <v>0</v>
      </c>
      <c r="E253" s="5">
        <v>1</v>
      </c>
      <c r="G253" s="8"/>
    </row>
    <row r="254" spans="1:7" x14ac:dyDescent="0.25">
      <c r="A254" s="3" t="s">
        <v>527</v>
      </c>
      <c r="B254" s="3" t="s">
        <v>528</v>
      </c>
      <c r="C254" s="4">
        <v>36.59854</v>
      </c>
      <c r="D254" s="5" t="s">
        <v>0</v>
      </c>
      <c r="E254" s="5">
        <v>1</v>
      </c>
      <c r="G254" s="8"/>
    </row>
    <row r="255" spans="1:7" x14ac:dyDescent="0.25">
      <c r="A255" s="3" t="s">
        <v>10002</v>
      </c>
      <c r="B255" s="3" t="s">
        <v>10987</v>
      </c>
      <c r="C255" s="4">
        <v>397.61</v>
      </c>
      <c r="D255" s="5" t="s">
        <v>0</v>
      </c>
      <c r="E255" s="5">
        <v>1</v>
      </c>
      <c r="G255" s="8"/>
    </row>
    <row r="256" spans="1:7" x14ac:dyDescent="0.25">
      <c r="A256" s="3" t="s">
        <v>529</v>
      </c>
      <c r="B256" s="3" t="s">
        <v>530</v>
      </c>
      <c r="C256" s="4">
        <v>426.08</v>
      </c>
      <c r="D256" s="5" t="s">
        <v>0</v>
      </c>
      <c r="E256" s="5">
        <v>1</v>
      </c>
      <c r="G256" s="8"/>
    </row>
    <row r="257" spans="1:7" x14ac:dyDescent="0.25">
      <c r="A257" s="3" t="s">
        <v>531</v>
      </c>
      <c r="B257" s="3" t="s">
        <v>532</v>
      </c>
      <c r="C257" s="4">
        <v>16.886750000000003</v>
      </c>
      <c r="D257" s="5" t="s">
        <v>0</v>
      </c>
      <c r="E257" s="5">
        <v>1</v>
      </c>
      <c r="G257" s="8"/>
    </row>
    <row r="258" spans="1:7" x14ac:dyDescent="0.25">
      <c r="A258" s="3" t="s">
        <v>533</v>
      </c>
      <c r="B258" s="3" t="s">
        <v>534</v>
      </c>
      <c r="C258" s="4">
        <v>1536.00127</v>
      </c>
      <c r="D258" s="5" t="s">
        <v>0</v>
      </c>
      <c r="E258" s="5">
        <v>1</v>
      </c>
      <c r="G258" s="8"/>
    </row>
    <row r="259" spans="1:7" x14ac:dyDescent="0.25">
      <c r="A259" s="3" t="s">
        <v>535</v>
      </c>
      <c r="B259" s="3" t="s">
        <v>73</v>
      </c>
      <c r="C259" s="4">
        <v>259.20296999999999</v>
      </c>
      <c r="D259" s="5" t="s">
        <v>0</v>
      </c>
      <c r="E259" s="5">
        <v>1</v>
      </c>
      <c r="G259" s="8"/>
    </row>
    <row r="260" spans="1:7" x14ac:dyDescent="0.25">
      <c r="A260" s="3" t="s">
        <v>536</v>
      </c>
      <c r="B260" s="3" t="s">
        <v>73</v>
      </c>
      <c r="C260" s="4">
        <v>248.78646000000001</v>
      </c>
      <c r="D260" s="5" t="s">
        <v>0</v>
      </c>
      <c r="E260" s="5">
        <v>1</v>
      </c>
      <c r="G260" s="8"/>
    </row>
    <row r="261" spans="1:7" x14ac:dyDescent="0.25">
      <c r="A261" s="3" t="s">
        <v>537</v>
      </c>
      <c r="B261" s="3" t="s">
        <v>73</v>
      </c>
      <c r="C261" s="4">
        <v>312.35630000000003</v>
      </c>
      <c r="D261" s="5" t="s">
        <v>0</v>
      </c>
      <c r="E261" s="5">
        <v>1</v>
      </c>
      <c r="G261" s="8"/>
    </row>
    <row r="262" spans="1:7" x14ac:dyDescent="0.25">
      <c r="A262" s="3" t="s">
        <v>538</v>
      </c>
      <c r="B262" s="3" t="s">
        <v>73</v>
      </c>
      <c r="C262" s="4">
        <v>146.41</v>
      </c>
      <c r="D262" s="5" t="s">
        <v>0</v>
      </c>
      <c r="E262" s="5">
        <v>1</v>
      </c>
      <c r="G262" s="8"/>
    </row>
    <row r="263" spans="1:7" x14ac:dyDescent="0.25">
      <c r="A263" s="3" t="s">
        <v>10003</v>
      </c>
      <c r="B263" s="3" t="s">
        <v>10988</v>
      </c>
      <c r="C263" s="4">
        <v>303.56</v>
      </c>
      <c r="D263" s="5" t="s">
        <v>0</v>
      </c>
      <c r="E263" s="5">
        <v>1</v>
      </c>
      <c r="G263" s="8"/>
    </row>
    <row r="264" spans="1:7" x14ac:dyDescent="0.25">
      <c r="A264" s="3" t="s">
        <v>539</v>
      </c>
      <c r="B264" s="3" t="s">
        <v>540</v>
      </c>
      <c r="C264" s="4">
        <v>32.979999999999997</v>
      </c>
      <c r="D264" s="5" t="s">
        <v>0</v>
      </c>
      <c r="E264" s="5">
        <v>1</v>
      </c>
      <c r="G264" s="8"/>
    </row>
    <row r="265" spans="1:7" x14ac:dyDescent="0.25">
      <c r="A265" s="3" t="s">
        <v>541</v>
      </c>
      <c r="B265" s="3" t="s">
        <v>540</v>
      </c>
      <c r="C265" s="4">
        <v>29.036960000000004</v>
      </c>
      <c r="D265" s="5" t="s">
        <v>0</v>
      </c>
      <c r="E265" s="5">
        <v>1</v>
      </c>
      <c r="G265" s="8"/>
    </row>
    <row r="266" spans="1:7" x14ac:dyDescent="0.25">
      <c r="A266" s="3" t="s">
        <v>542</v>
      </c>
      <c r="B266" s="3" t="s">
        <v>543</v>
      </c>
      <c r="C266" s="4">
        <v>93.17313</v>
      </c>
      <c r="D266" s="5" t="s">
        <v>0</v>
      </c>
      <c r="E266" s="5">
        <v>1</v>
      </c>
      <c r="G266" s="8"/>
    </row>
    <row r="267" spans="1:7" x14ac:dyDescent="0.25">
      <c r="A267" s="3" t="s">
        <v>544</v>
      </c>
      <c r="B267" s="3" t="s">
        <v>174</v>
      </c>
      <c r="C267" s="4">
        <v>98.45989999999999</v>
      </c>
      <c r="D267" s="5" t="s">
        <v>0</v>
      </c>
      <c r="E267" s="5">
        <v>1</v>
      </c>
      <c r="G267" s="8"/>
    </row>
    <row r="268" spans="1:7" x14ac:dyDescent="0.25">
      <c r="A268" s="3" t="s">
        <v>545</v>
      </c>
      <c r="B268" s="3" t="s">
        <v>546</v>
      </c>
      <c r="C268" s="4">
        <v>230.44399999999999</v>
      </c>
      <c r="D268" s="5" t="s">
        <v>0</v>
      </c>
      <c r="E268" s="5">
        <v>1</v>
      </c>
      <c r="G268" s="8"/>
    </row>
    <row r="269" spans="1:7" x14ac:dyDescent="0.25">
      <c r="A269" s="3" t="s">
        <v>547</v>
      </c>
      <c r="B269" s="3" t="s">
        <v>548</v>
      </c>
      <c r="C269" s="4">
        <v>334.76834000000002</v>
      </c>
      <c r="D269" s="5" t="s">
        <v>0</v>
      </c>
      <c r="E269" s="5">
        <v>1</v>
      </c>
      <c r="G269" s="8"/>
    </row>
    <row r="270" spans="1:7" x14ac:dyDescent="0.25">
      <c r="A270" s="3" t="s">
        <v>549</v>
      </c>
      <c r="B270" s="3" t="s">
        <v>548</v>
      </c>
      <c r="C270" s="4">
        <v>423.28</v>
      </c>
      <c r="D270" s="5" t="s">
        <v>0</v>
      </c>
      <c r="E270" s="5">
        <v>1</v>
      </c>
      <c r="G270" s="8"/>
    </row>
    <row r="271" spans="1:7" x14ac:dyDescent="0.25">
      <c r="A271" s="3" t="s">
        <v>551</v>
      </c>
      <c r="B271" s="3" t="s">
        <v>552</v>
      </c>
      <c r="C271" s="4">
        <v>328.94864999999999</v>
      </c>
      <c r="D271" s="5" t="s">
        <v>0</v>
      </c>
      <c r="E271" s="5">
        <v>1</v>
      </c>
      <c r="G271" s="8"/>
    </row>
    <row r="272" spans="1:7" x14ac:dyDescent="0.25">
      <c r="A272" s="3" t="s">
        <v>553</v>
      </c>
      <c r="B272" s="3" t="s">
        <v>554</v>
      </c>
      <c r="C272" s="4">
        <v>341.98</v>
      </c>
      <c r="D272" s="5" t="s">
        <v>0</v>
      </c>
      <c r="E272" s="5">
        <v>1</v>
      </c>
      <c r="G272" s="8"/>
    </row>
    <row r="273" spans="1:7" x14ac:dyDescent="0.25">
      <c r="A273" s="3" t="s">
        <v>555</v>
      </c>
      <c r="B273" s="3" t="s">
        <v>556</v>
      </c>
      <c r="C273" s="4">
        <v>478.18603999999999</v>
      </c>
      <c r="D273" s="5" t="s">
        <v>0</v>
      </c>
      <c r="E273" s="5">
        <v>1</v>
      </c>
      <c r="G273" s="8"/>
    </row>
    <row r="274" spans="1:7" x14ac:dyDescent="0.25">
      <c r="A274" s="3" t="s">
        <v>557</v>
      </c>
      <c r="B274" s="3" t="s">
        <v>556</v>
      </c>
      <c r="C274" s="4">
        <v>520.88</v>
      </c>
      <c r="D274" s="5" t="s">
        <v>0</v>
      </c>
      <c r="E274" s="5">
        <v>1</v>
      </c>
      <c r="G274" s="8"/>
    </row>
    <row r="275" spans="1:7" x14ac:dyDescent="0.25">
      <c r="A275" s="3" t="s">
        <v>558</v>
      </c>
      <c r="B275" s="3" t="s">
        <v>559</v>
      </c>
      <c r="C275" s="4">
        <v>386.27</v>
      </c>
      <c r="D275" s="5" t="s">
        <v>0</v>
      </c>
      <c r="E275" s="5">
        <v>1</v>
      </c>
      <c r="G275" s="8"/>
    </row>
    <row r="276" spans="1:7" x14ac:dyDescent="0.25">
      <c r="A276" s="3" t="s">
        <v>560</v>
      </c>
      <c r="B276" s="3" t="s">
        <v>554</v>
      </c>
      <c r="C276" s="4">
        <v>1252.46</v>
      </c>
      <c r="D276" s="5" t="s">
        <v>0</v>
      </c>
      <c r="E276" s="5">
        <v>1</v>
      </c>
      <c r="G276" s="8"/>
    </row>
    <row r="277" spans="1:7" x14ac:dyDescent="0.25">
      <c r="A277" s="3" t="s">
        <v>561</v>
      </c>
      <c r="B277" s="3" t="s">
        <v>562</v>
      </c>
      <c r="C277" s="4">
        <v>666.38402999999994</v>
      </c>
      <c r="D277" s="5" t="s">
        <v>0</v>
      </c>
      <c r="E277" s="5">
        <v>1</v>
      </c>
      <c r="G277" s="8"/>
    </row>
    <row r="278" spans="1:7" x14ac:dyDescent="0.25">
      <c r="A278" s="3" t="s">
        <v>563</v>
      </c>
      <c r="B278" s="3" t="s">
        <v>564</v>
      </c>
      <c r="C278" s="4">
        <v>710.17</v>
      </c>
      <c r="D278" s="5" t="s">
        <v>0</v>
      </c>
      <c r="E278" s="5">
        <v>1</v>
      </c>
      <c r="G278" s="8"/>
    </row>
    <row r="279" spans="1:7" x14ac:dyDescent="0.25">
      <c r="A279" s="3" t="s">
        <v>565</v>
      </c>
      <c r="B279" s="3" t="s">
        <v>566</v>
      </c>
      <c r="C279" s="4">
        <v>4.8878399999999997</v>
      </c>
      <c r="D279" s="5" t="s">
        <v>0</v>
      </c>
      <c r="E279" s="5">
        <v>1</v>
      </c>
      <c r="G279" s="8"/>
    </row>
    <row r="280" spans="1:7" x14ac:dyDescent="0.25">
      <c r="A280" s="3" t="s">
        <v>567</v>
      </c>
      <c r="B280" s="3" t="s">
        <v>568</v>
      </c>
      <c r="C280" s="4">
        <v>18.155480000000001</v>
      </c>
      <c r="D280" s="5" t="s">
        <v>0</v>
      </c>
      <c r="E280" s="5">
        <v>1</v>
      </c>
      <c r="G280" s="8"/>
    </row>
    <row r="281" spans="1:7" x14ac:dyDescent="0.25">
      <c r="A281" s="3" t="s">
        <v>569</v>
      </c>
      <c r="B281" s="3" t="s">
        <v>570</v>
      </c>
      <c r="C281" s="4">
        <v>16.040669999999999</v>
      </c>
      <c r="D281" s="5" t="s">
        <v>0</v>
      </c>
      <c r="E281" s="5">
        <v>1</v>
      </c>
      <c r="G281" s="8"/>
    </row>
    <row r="282" spans="1:7" x14ac:dyDescent="0.25">
      <c r="A282" s="3" t="s">
        <v>571</v>
      </c>
      <c r="B282" s="3" t="s">
        <v>572</v>
      </c>
      <c r="C282" s="4">
        <v>433.8</v>
      </c>
      <c r="D282" s="5" t="s">
        <v>0</v>
      </c>
      <c r="E282" s="5">
        <v>1</v>
      </c>
      <c r="G282" s="8"/>
    </row>
    <row r="283" spans="1:7" x14ac:dyDescent="0.25">
      <c r="A283" s="3" t="s">
        <v>573</v>
      </c>
      <c r="B283" s="3" t="s">
        <v>574</v>
      </c>
      <c r="C283" s="4">
        <v>115.11</v>
      </c>
      <c r="D283" s="5" t="s">
        <v>0</v>
      </c>
      <c r="E283" s="5">
        <v>1</v>
      </c>
      <c r="G283" s="8"/>
    </row>
    <row r="284" spans="1:7" x14ac:dyDescent="0.25">
      <c r="A284" s="3" t="s">
        <v>575</v>
      </c>
      <c r="B284" s="3" t="s">
        <v>576</v>
      </c>
      <c r="C284" s="4">
        <v>65.73</v>
      </c>
      <c r="D284" s="5" t="s">
        <v>0</v>
      </c>
      <c r="E284" s="5">
        <v>1</v>
      </c>
      <c r="G284" s="8"/>
    </row>
    <row r="285" spans="1:7" x14ac:dyDescent="0.25">
      <c r="A285" s="3" t="s">
        <v>577</v>
      </c>
      <c r="B285" s="3" t="s">
        <v>76</v>
      </c>
      <c r="C285" s="4">
        <v>286.48491000000001</v>
      </c>
      <c r="D285" s="5" t="s">
        <v>0</v>
      </c>
      <c r="E285" s="5">
        <v>1</v>
      </c>
      <c r="G285" s="8"/>
    </row>
    <row r="286" spans="1:7" x14ac:dyDescent="0.25">
      <c r="A286" s="3" t="s">
        <v>578</v>
      </c>
      <c r="B286" s="3" t="s">
        <v>75</v>
      </c>
      <c r="C286" s="4">
        <v>69.624369999999999</v>
      </c>
      <c r="D286" s="5" t="s">
        <v>0</v>
      </c>
      <c r="E286" s="5">
        <v>1</v>
      </c>
      <c r="G286" s="8"/>
    </row>
    <row r="287" spans="1:7" x14ac:dyDescent="0.25">
      <c r="A287" s="3" t="s">
        <v>579</v>
      </c>
      <c r="B287" s="3" t="s">
        <v>79</v>
      </c>
      <c r="C287" s="4">
        <v>75.27843</v>
      </c>
      <c r="D287" s="5" t="s">
        <v>0</v>
      </c>
      <c r="E287" s="5">
        <v>1</v>
      </c>
      <c r="G287" s="8"/>
    </row>
    <row r="288" spans="1:7" x14ac:dyDescent="0.25">
      <c r="A288" s="3" t="s">
        <v>580</v>
      </c>
      <c r="B288" s="3" t="s">
        <v>75</v>
      </c>
      <c r="C288" s="4">
        <v>75.493719999999996</v>
      </c>
      <c r="D288" s="5" t="s">
        <v>0</v>
      </c>
      <c r="E288" s="5">
        <v>1</v>
      </c>
      <c r="G288" s="8"/>
    </row>
    <row r="289" spans="1:7" x14ac:dyDescent="0.25">
      <c r="A289" s="3" t="s">
        <v>581</v>
      </c>
      <c r="B289" s="3" t="s">
        <v>77</v>
      </c>
      <c r="C289" s="4">
        <v>98.04</v>
      </c>
      <c r="D289" s="5" t="s">
        <v>0</v>
      </c>
      <c r="E289" s="5">
        <v>1</v>
      </c>
      <c r="G289" s="8"/>
    </row>
    <row r="290" spans="1:7" x14ac:dyDescent="0.25">
      <c r="A290" s="3" t="s">
        <v>582</v>
      </c>
      <c r="B290" s="3" t="s">
        <v>583</v>
      </c>
      <c r="C290" s="4">
        <v>72.569999999999993</v>
      </c>
      <c r="D290" s="5" t="s">
        <v>0</v>
      </c>
      <c r="E290" s="5">
        <v>1</v>
      </c>
      <c r="G290" s="8"/>
    </row>
    <row r="291" spans="1:7" x14ac:dyDescent="0.25">
      <c r="A291" s="3" t="s">
        <v>584</v>
      </c>
      <c r="B291" s="3" t="s">
        <v>585</v>
      </c>
      <c r="C291" s="4">
        <v>15.64635</v>
      </c>
      <c r="D291" s="5" t="s">
        <v>0</v>
      </c>
      <c r="E291" s="5">
        <v>1</v>
      </c>
      <c r="G291" s="8"/>
    </row>
    <row r="292" spans="1:7" x14ac:dyDescent="0.25">
      <c r="A292" s="3" t="s">
        <v>586</v>
      </c>
      <c r="B292" s="3" t="s">
        <v>587</v>
      </c>
      <c r="C292" s="4">
        <v>17.82</v>
      </c>
      <c r="D292" s="5" t="s">
        <v>0</v>
      </c>
      <c r="E292" s="5">
        <v>1</v>
      </c>
      <c r="G292" s="8"/>
    </row>
    <row r="293" spans="1:7" x14ac:dyDescent="0.25">
      <c r="A293" s="3" t="s">
        <v>588</v>
      </c>
      <c r="B293" s="3" t="s">
        <v>587</v>
      </c>
      <c r="C293" s="4">
        <v>16.16</v>
      </c>
      <c r="D293" s="5" t="s">
        <v>0</v>
      </c>
      <c r="E293" s="5">
        <v>1</v>
      </c>
      <c r="G293" s="8"/>
    </row>
    <row r="294" spans="1:7" x14ac:dyDescent="0.25">
      <c r="A294" s="3" t="s">
        <v>589</v>
      </c>
      <c r="B294" s="3" t="s">
        <v>151</v>
      </c>
      <c r="C294" s="4">
        <v>35.89</v>
      </c>
      <c r="D294" s="5" t="s">
        <v>0</v>
      </c>
      <c r="E294" s="5">
        <v>1</v>
      </c>
      <c r="G294" s="8"/>
    </row>
    <row r="295" spans="1:7" x14ac:dyDescent="0.25">
      <c r="A295" s="3" t="s">
        <v>590</v>
      </c>
      <c r="B295" s="3" t="s">
        <v>151</v>
      </c>
      <c r="C295" s="4">
        <v>29.324100000000001</v>
      </c>
      <c r="D295" s="5" t="s">
        <v>0</v>
      </c>
      <c r="E295" s="5">
        <v>1</v>
      </c>
      <c r="G295" s="8"/>
    </row>
    <row r="296" spans="1:7" x14ac:dyDescent="0.25">
      <c r="A296" s="3" t="s">
        <v>591</v>
      </c>
      <c r="B296" s="3" t="s">
        <v>587</v>
      </c>
      <c r="C296" s="4">
        <v>19.994160000000001</v>
      </c>
      <c r="D296" s="5" t="s">
        <v>0</v>
      </c>
      <c r="E296" s="5">
        <v>1</v>
      </c>
      <c r="G296" s="8"/>
    </row>
    <row r="297" spans="1:7" x14ac:dyDescent="0.25">
      <c r="A297" s="3" t="s">
        <v>593</v>
      </c>
      <c r="B297" s="3" t="s">
        <v>592</v>
      </c>
      <c r="C297" s="4">
        <v>42.04</v>
      </c>
      <c r="D297" s="5" t="s">
        <v>0</v>
      </c>
      <c r="E297" s="5">
        <v>1</v>
      </c>
      <c r="G297" s="8"/>
    </row>
    <row r="298" spans="1:7" x14ac:dyDescent="0.25">
      <c r="A298" s="3" t="s">
        <v>594</v>
      </c>
      <c r="B298" s="3" t="s">
        <v>592</v>
      </c>
      <c r="C298" s="4">
        <v>24.14</v>
      </c>
      <c r="D298" s="5" t="s">
        <v>0</v>
      </c>
      <c r="E298" s="5">
        <v>1</v>
      </c>
      <c r="G298" s="8"/>
    </row>
    <row r="299" spans="1:7" x14ac:dyDescent="0.25">
      <c r="A299" s="3" t="s">
        <v>595</v>
      </c>
      <c r="B299" s="3" t="s">
        <v>596</v>
      </c>
      <c r="C299" s="4">
        <v>47.403199999999998</v>
      </c>
      <c r="D299" s="5" t="s">
        <v>0</v>
      </c>
      <c r="E299" s="5">
        <v>1</v>
      </c>
      <c r="G299" s="8"/>
    </row>
    <row r="300" spans="1:7" x14ac:dyDescent="0.25">
      <c r="A300" s="3" t="s">
        <v>597</v>
      </c>
      <c r="B300" s="3" t="s">
        <v>587</v>
      </c>
      <c r="C300" s="4">
        <v>15.44</v>
      </c>
      <c r="D300" s="5" t="s">
        <v>0</v>
      </c>
      <c r="E300" s="5">
        <v>1</v>
      </c>
      <c r="G300" s="8"/>
    </row>
    <row r="301" spans="1:7" x14ac:dyDescent="0.25">
      <c r="A301" s="3" t="s">
        <v>598</v>
      </c>
      <c r="B301" s="3" t="s">
        <v>587</v>
      </c>
      <c r="C301" s="4">
        <v>17.41</v>
      </c>
      <c r="D301" s="5" t="s">
        <v>0</v>
      </c>
      <c r="E301" s="5">
        <v>1</v>
      </c>
      <c r="G301" s="8"/>
    </row>
    <row r="302" spans="1:7" x14ac:dyDescent="0.25">
      <c r="A302" s="3" t="s">
        <v>599</v>
      </c>
      <c r="B302" s="3" t="s">
        <v>587</v>
      </c>
      <c r="C302" s="4">
        <v>27.03</v>
      </c>
      <c r="D302" s="5" t="s">
        <v>0</v>
      </c>
      <c r="E302" s="5">
        <v>1</v>
      </c>
      <c r="G302" s="8"/>
    </row>
    <row r="303" spans="1:7" x14ac:dyDescent="0.25">
      <c r="A303" s="3" t="s">
        <v>600</v>
      </c>
      <c r="B303" s="3" t="s">
        <v>601</v>
      </c>
      <c r="C303" s="4">
        <v>486.68304000000001</v>
      </c>
      <c r="D303" s="5" t="s">
        <v>0</v>
      </c>
      <c r="E303" s="5">
        <v>1</v>
      </c>
      <c r="G303" s="8"/>
    </row>
    <row r="304" spans="1:7" x14ac:dyDescent="0.25">
      <c r="A304" s="3" t="s">
        <v>602</v>
      </c>
      <c r="B304" s="3" t="s">
        <v>603</v>
      </c>
      <c r="C304" s="4">
        <v>37.348320000000001</v>
      </c>
      <c r="D304" s="5" t="s">
        <v>0</v>
      </c>
      <c r="E304" s="5">
        <v>1</v>
      </c>
      <c r="G304" s="8"/>
    </row>
    <row r="305" spans="1:7" x14ac:dyDescent="0.25">
      <c r="A305" s="3" t="s">
        <v>604</v>
      </c>
      <c r="B305" s="3" t="s">
        <v>605</v>
      </c>
      <c r="C305" s="4">
        <v>122.87349999999999</v>
      </c>
      <c r="D305" s="5" t="s">
        <v>0</v>
      </c>
      <c r="E305" s="5">
        <v>1</v>
      </c>
      <c r="G305" s="8"/>
    </row>
    <row r="306" spans="1:7" x14ac:dyDescent="0.25">
      <c r="A306" s="3" t="s">
        <v>606</v>
      </c>
      <c r="B306" s="3" t="s">
        <v>607</v>
      </c>
      <c r="C306" s="4">
        <v>92.292879999999997</v>
      </c>
      <c r="D306" s="5" t="s">
        <v>0</v>
      </c>
      <c r="E306" s="5">
        <v>1</v>
      </c>
      <c r="G306" s="8"/>
    </row>
    <row r="307" spans="1:7" x14ac:dyDescent="0.25">
      <c r="A307" s="3" t="s">
        <v>608</v>
      </c>
      <c r="B307" s="3" t="s">
        <v>609</v>
      </c>
      <c r="C307" s="4">
        <v>268.49</v>
      </c>
      <c r="D307" s="5" t="s">
        <v>0</v>
      </c>
      <c r="E307" s="5">
        <v>1</v>
      </c>
      <c r="G307" s="8"/>
    </row>
    <row r="308" spans="1:7" x14ac:dyDescent="0.25">
      <c r="A308" s="3" t="s">
        <v>610</v>
      </c>
      <c r="B308" s="3" t="s">
        <v>611</v>
      </c>
      <c r="C308" s="4">
        <v>161.27000000000001</v>
      </c>
      <c r="D308" s="5" t="s">
        <v>0</v>
      </c>
      <c r="E308" s="5">
        <v>1</v>
      </c>
      <c r="G308" s="8"/>
    </row>
    <row r="309" spans="1:7" x14ac:dyDescent="0.25">
      <c r="A309" s="3" t="s">
        <v>612</v>
      </c>
      <c r="B309" s="3" t="s">
        <v>613</v>
      </c>
      <c r="C309" s="4">
        <v>102.98161</v>
      </c>
      <c r="D309" s="5" t="s">
        <v>0</v>
      </c>
      <c r="E309" s="5">
        <v>1</v>
      </c>
      <c r="G309" s="8"/>
    </row>
    <row r="310" spans="1:7" x14ac:dyDescent="0.25">
      <c r="A310" s="3" t="s">
        <v>614</v>
      </c>
      <c r="B310" s="3" t="s">
        <v>615</v>
      </c>
      <c r="C310" s="4">
        <v>51.24</v>
      </c>
      <c r="D310" s="5" t="s">
        <v>0</v>
      </c>
      <c r="E310" s="5">
        <v>1</v>
      </c>
      <c r="G310" s="8"/>
    </row>
    <row r="311" spans="1:7" x14ac:dyDescent="0.25">
      <c r="A311" s="3" t="s">
        <v>616</v>
      </c>
      <c r="B311" s="3" t="s">
        <v>9605</v>
      </c>
      <c r="C311" s="4">
        <v>188.72470999999999</v>
      </c>
      <c r="D311" s="5" t="s">
        <v>0</v>
      </c>
      <c r="E311" s="5">
        <v>1</v>
      </c>
      <c r="G311" s="8"/>
    </row>
    <row r="312" spans="1:7" x14ac:dyDescent="0.25">
      <c r="A312" s="3" t="s">
        <v>618</v>
      </c>
      <c r="B312" s="3" t="s">
        <v>230</v>
      </c>
      <c r="C312" s="4">
        <v>182.51254</v>
      </c>
      <c r="D312" s="5" t="s">
        <v>0</v>
      </c>
      <c r="E312" s="5">
        <v>1</v>
      </c>
      <c r="G312" s="8"/>
    </row>
    <row r="313" spans="1:7" x14ac:dyDescent="0.25">
      <c r="A313" s="3" t="s">
        <v>619</v>
      </c>
      <c r="B313" s="3" t="s">
        <v>620</v>
      </c>
      <c r="C313" s="4">
        <v>210.27493999999999</v>
      </c>
      <c r="D313" s="5" t="s">
        <v>0</v>
      </c>
      <c r="E313" s="5">
        <v>1</v>
      </c>
      <c r="G313" s="8"/>
    </row>
    <row r="314" spans="1:7" x14ac:dyDescent="0.25">
      <c r="A314" s="3" t="s">
        <v>621</v>
      </c>
      <c r="B314" s="3" t="s">
        <v>617</v>
      </c>
      <c r="C314" s="4">
        <v>251.88726000000003</v>
      </c>
      <c r="D314" s="5" t="s">
        <v>0</v>
      </c>
      <c r="E314" s="5">
        <v>1</v>
      </c>
      <c r="G314" s="8"/>
    </row>
    <row r="315" spans="1:7" x14ac:dyDescent="0.25">
      <c r="A315" s="3" t="s">
        <v>622</v>
      </c>
      <c r="B315" s="3" t="s">
        <v>355</v>
      </c>
      <c r="C315" s="4">
        <v>235.52119999999999</v>
      </c>
      <c r="D315" s="5" t="s">
        <v>0</v>
      </c>
      <c r="E315" s="5">
        <v>1</v>
      </c>
      <c r="G315" s="8"/>
    </row>
    <row r="316" spans="1:7" x14ac:dyDescent="0.25">
      <c r="A316" s="3" t="s">
        <v>623</v>
      </c>
      <c r="B316" s="3" t="s">
        <v>624</v>
      </c>
      <c r="C316" s="4">
        <v>65.061199999999999</v>
      </c>
      <c r="D316" s="5" t="s">
        <v>0</v>
      </c>
      <c r="E316" s="5">
        <v>1</v>
      </c>
      <c r="G316" s="8"/>
    </row>
    <row r="317" spans="1:7" x14ac:dyDescent="0.25">
      <c r="A317" s="3" t="s">
        <v>625</v>
      </c>
      <c r="B317" s="3" t="s">
        <v>626</v>
      </c>
      <c r="C317" s="4">
        <v>51.27</v>
      </c>
      <c r="D317" s="5" t="s">
        <v>0</v>
      </c>
      <c r="E317" s="5">
        <v>1</v>
      </c>
      <c r="G317" s="8"/>
    </row>
    <row r="318" spans="1:7" x14ac:dyDescent="0.25">
      <c r="A318" s="3" t="s">
        <v>627</v>
      </c>
      <c r="B318" s="3" t="s">
        <v>628</v>
      </c>
      <c r="C318" s="4">
        <v>321.06813</v>
      </c>
      <c r="D318" s="5" t="s">
        <v>0</v>
      </c>
      <c r="E318" s="5">
        <v>1</v>
      </c>
      <c r="G318" s="8"/>
    </row>
    <row r="319" spans="1:7" x14ac:dyDescent="0.25">
      <c r="A319" s="3" t="s">
        <v>629</v>
      </c>
      <c r="B319" s="3" t="s">
        <v>630</v>
      </c>
      <c r="C319" s="4">
        <v>180.4753</v>
      </c>
      <c r="D319" s="5" t="s">
        <v>0</v>
      </c>
      <c r="E319" s="5">
        <v>1</v>
      </c>
      <c r="G319" s="8"/>
    </row>
    <row r="320" spans="1:7" x14ac:dyDescent="0.25">
      <c r="A320" s="3" t="s">
        <v>631</v>
      </c>
      <c r="B320" s="3" t="s">
        <v>632</v>
      </c>
      <c r="C320" s="4">
        <v>309.78814</v>
      </c>
      <c r="D320" s="5" t="s">
        <v>0</v>
      </c>
      <c r="E320" s="5">
        <v>1</v>
      </c>
      <c r="G320" s="8"/>
    </row>
    <row r="321" spans="1:7" x14ac:dyDescent="0.25">
      <c r="A321" s="3" t="s">
        <v>633</v>
      </c>
      <c r="B321" s="3" t="s">
        <v>634</v>
      </c>
      <c r="C321" s="4">
        <v>388.38018</v>
      </c>
      <c r="D321" s="5" t="s">
        <v>0</v>
      </c>
      <c r="E321" s="5">
        <v>1</v>
      </c>
      <c r="G321" s="8"/>
    </row>
    <row r="322" spans="1:7" x14ac:dyDescent="0.25">
      <c r="A322" s="3" t="s">
        <v>635</v>
      </c>
      <c r="B322" s="3" t="s">
        <v>636</v>
      </c>
      <c r="C322" s="4">
        <v>45.41</v>
      </c>
      <c r="D322" s="5" t="s">
        <v>0</v>
      </c>
      <c r="E322" s="5">
        <v>1</v>
      </c>
      <c r="G322" s="8"/>
    </row>
    <row r="323" spans="1:7" x14ac:dyDescent="0.25">
      <c r="A323" s="3" t="s">
        <v>637</v>
      </c>
      <c r="B323" s="3" t="s">
        <v>638</v>
      </c>
      <c r="C323" s="4">
        <v>42.86</v>
      </c>
      <c r="D323" s="5" t="s">
        <v>0</v>
      </c>
      <c r="E323" s="5">
        <v>1</v>
      </c>
      <c r="G323" s="8"/>
    </row>
    <row r="324" spans="1:7" x14ac:dyDescent="0.25">
      <c r="A324" s="3" t="s">
        <v>639</v>
      </c>
      <c r="B324" s="3" t="s">
        <v>640</v>
      </c>
      <c r="C324" s="4">
        <v>125.53982000000001</v>
      </c>
      <c r="D324" s="5" t="s">
        <v>0</v>
      </c>
      <c r="E324" s="5">
        <v>1</v>
      </c>
      <c r="G324" s="8"/>
    </row>
    <row r="325" spans="1:7" x14ac:dyDescent="0.25">
      <c r="A325" s="3" t="s">
        <v>641</v>
      </c>
      <c r="B325" s="3" t="s">
        <v>642</v>
      </c>
      <c r="C325" s="4">
        <v>21.958130000000001</v>
      </c>
      <c r="D325" s="5" t="s">
        <v>0</v>
      </c>
      <c r="E325" s="5">
        <v>1</v>
      </c>
      <c r="G325" s="8"/>
    </row>
    <row r="326" spans="1:7" x14ac:dyDescent="0.25">
      <c r="A326" s="3" t="s">
        <v>643</v>
      </c>
      <c r="B326" s="3" t="s">
        <v>644</v>
      </c>
      <c r="C326" s="4">
        <v>7.35</v>
      </c>
      <c r="D326" s="5" t="s">
        <v>0</v>
      </c>
      <c r="E326" s="5">
        <v>1</v>
      </c>
      <c r="G326" s="8"/>
    </row>
    <row r="327" spans="1:7" x14ac:dyDescent="0.25">
      <c r="A327" s="3" t="s">
        <v>645</v>
      </c>
      <c r="B327" s="3" t="s">
        <v>646</v>
      </c>
      <c r="C327" s="4">
        <v>77.34</v>
      </c>
      <c r="D327" s="5" t="s">
        <v>0</v>
      </c>
      <c r="E327" s="5">
        <v>1</v>
      </c>
      <c r="G327" s="8"/>
    </row>
    <row r="328" spans="1:7" x14ac:dyDescent="0.25">
      <c r="A328" s="3" t="s">
        <v>647</v>
      </c>
      <c r="B328" s="3" t="s">
        <v>648</v>
      </c>
      <c r="C328" s="4">
        <v>116.27</v>
      </c>
      <c r="D328" s="5" t="s">
        <v>0</v>
      </c>
      <c r="E328" s="5">
        <v>1</v>
      </c>
      <c r="G328" s="8"/>
    </row>
    <row r="329" spans="1:7" x14ac:dyDescent="0.25">
      <c r="A329" s="3" t="s">
        <v>649</v>
      </c>
      <c r="B329" s="3" t="s">
        <v>650</v>
      </c>
      <c r="C329" s="4">
        <v>38.544640000000001</v>
      </c>
      <c r="D329" s="5" t="s">
        <v>0</v>
      </c>
      <c r="E329" s="5">
        <v>1</v>
      </c>
      <c r="G329" s="8"/>
    </row>
    <row r="330" spans="1:7" x14ac:dyDescent="0.25">
      <c r="A330" s="3" t="s">
        <v>651</v>
      </c>
      <c r="B330" s="3" t="s">
        <v>652</v>
      </c>
      <c r="C330" s="4">
        <v>22.05</v>
      </c>
      <c r="D330" s="5" t="s">
        <v>0</v>
      </c>
      <c r="E330" s="5">
        <v>1</v>
      </c>
      <c r="G330" s="8"/>
    </row>
    <row r="331" spans="1:7" x14ac:dyDescent="0.25">
      <c r="A331" s="3" t="s">
        <v>653</v>
      </c>
      <c r="B331" s="3" t="s">
        <v>654</v>
      </c>
      <c r="C331" s="4">
        <v>39.432369999999999</v>
      </c>
      <c r="D331" s="5" t="s">
        <v>0</v>
      </c>
      <c r="E331" s="5">
        <v>1</v>
      </c>
      <c r="G331" s="8"/>
    </row>
    <row r="332" spans="1:7" x14ac:dyDescent="0.25">
      <c r="A332" s="3" t="s">
        <v>655</v>
      </c>
      <c r="B332" s="3" t="s">
        <v>656</v>
      </c>
      <c r="C332" s="4">
        <v>37.008390000000006</v>
      </c>
      <c r="D332" s="5" t="s">
        <v>0</v>
      </c>
      <c r="E332" s="5">
        <v>1</v>
      </c>
      <c r="G332" s="8"/>
    </row>
    <row r="333" spans="1:7" x14ac:dyDescent="0.25">
      <c r="A333" s="3" t="s">
        <v>657</v>
      </c>
      <c r="B333" s="3" t="s">
        <v>658</v>
      </c>
      <c r="C333" s="4">
        <v>30.751940000000001</v>
      </c>
      <c r="D333" s="5" t="s">
        <v>0</v>
      </c>
      <c r="E333" s="5">
        <v>1</v>
      </c>
      <c r="G333" s="8"/>
    </row>
    <row r="334" spans="1:7" x14ac:dyDescent="0.25">
      <c r="A334" s="3" t="s">
        <v>659</v>
      </c>
      <c r="B334" s="3" t="s">
        <v>660</v>
      </c>
      <c r="C334" s="4">
        <v>78.599999999999994</v>
      </c>
      <c r="D334" s="5" t="s">
        <v>0</v>
      </c>
      <c r="E334" s="5">
        <v>1</v>
      </c>
      <c r="G334" s="8"/>
    </row>
    <row r="335" spans="1:7" x14ac:dyDescent="0.25">
      <c r="A335" s="3" t="s">
        <v>661</v>
      </c>
      <c r="B335" s="3" t="s">
        <v>662</v>
      </c>
      <c r="C335" s="4">
        <v>43.120090000000005</v>
      </c>
      <c r="D335" s="5" t="s">
        <v>0</v>
      </c>
      <c r="E335" s="5">
        <v>1</v>
      </c>
      <c r="G335" s="8"/>
    </row>
    <row r="336" spans="1:7" x14ac:dyDescent="0.25">
      <c r="A336" s="3" t="s">
        <v>663</v>
      </c>
      <c r="B336" s="3" t="s">
        <v>664</v>
      </c>
      <c r="C336" s="4">
        <v>502.69</v>
      </c>
      <c r="D336" s="5" t="s">
        <v>0</v>
      </c>
      <c r="E336" s="5">
        <v>1</v>
      </c>
      <c r="G336" s="8"/>
    </row>
    <row r="337" spans="1:7" x14ac:dyDescent="0.25">
      <c r="A337" s="3" t="s">
        <v>665</v>
      </c>
      <c r="B337" s="3" t="s">
        <v>666</v>
      </c>
      <c r="C337" s="4">
        <v>78.64</v>
      </c>
      <c r="D337" s="5" t="s">
        <v>0</v>
      </c>
      <c r="E337" s="5">
        <v>1</v>
      </c>
      <c r="G337" s="8"/>
    </row>
    <row r="338" spans="1:7" x14ac:dyDescent="0.25">
      <c r="A338" s="3" t="s">
        <v>667</v>
      </c>
      <c r="B338" s="3" t="s">
        <v>127</v>
      </c>
      <c r="C338" s="4">
        <v>5.84</v>
      </c>
      <c r="D338" s="5" t="s">
        <v>0</v>
      </c>
      <c r="E338" s="5">
        <v>1</v>
      </c>
      <c r="G338" s="8"/>
    </row>
    <row r="339" spans="1:7" x14ac:dyDescent="0.25">
      <c r="A339" s="3" t="s">
        <v>669</v>
      </c>
      <c r="B339" s="3" t="s">
        <v>670</v>
      </c>
      <c r="C339" s="4">
        <v>89.57</v>
      </c>
      <c r="D339" s="5" t="s">
        <v>0</v>
      </c>
      <c r="E339" s="5">
        <v>1</v>
      </c>
      <c r="G339" s="8"/>
    </row>
    <row r="340" spans="1:7" x14ac:dyDescent="0.25">
      <c r="A340" s="3" t="s">
        <v>671</v>
      </c>
      <c r="B340" s="3" t="s">
        <v>355</v>
      </c>
      <c r="C340" s="4">
        <v>72.73</v>
      </c>
      <c r="D340" s="5" t="s">
        <v>0</v>
      </c>
      <c r="E340" s="5">
        <v>1</v>
      </c>
      <c r="G340" s="8"/>
    </row>
    <row r="341" spans="1:7" x14ac:dyDescent="0.25">
      <c r="A341" s="3" t="s">
        <v>672</v>
      </c>
      <c r="B341" s="3" t="s">
        <v>673</v>
      </c>
      <c r="C341" s="4">
        <v>2.98</v>
      </c>
      <c r="D341" s="5" t="s">
        <v>0</v>
      </c>
      <c r="E341" s="5">
        <v>1</v>
      </c>
      <c r="G341" s="8"/>
    </row>
    <row r="342" spans="1:7" x14ac:dyDescent="0.25">
      <c r="A342" s="3" t="s">
        <v>674</v>
      </c>
      <c r="B342" s="3" t="s">
        <v>673</v>
      </c>
      <c r="C342" s="4">
        <v>2.88</v>
      </c>
      <c r="D342" s="5" t="s">
        <v>0</v>
      </c>
      <c r="E342" s="5">
        <v>1</v>
      </c>
      <c r="G342" s="8"/>
    </row>
    <row r="343" spans="1:7" x14ac:dyDescent="0.25">
      <c r="A343" s="3" t="s">
        <v>675</v>
      </c>
      <c r="B343" s="3" t="s">
        <v>676</v>
      </c>
      <c r="C343" s="4">
        <v>22.421420000000001</v>
      </c>
      <c r="D343" s="5" t="s">
        <v>0</v>
      </c>
      <c r="E343" s="5">
        <v>1</v>
      </c>
      <c r="G343" s="8"/>
    </row>
    <row r="344" spans="1:7" x14ac:dyDescent="0.25">
      <c r="A344" s="3" t="s">
        <v>677</v>
      </c>
      <c r="B344" s="3" t="s">
        <v>678</v>
      </c>
      <c r="C344" s="4">
        <v>23.3</v>
      </c>
      <c r="D344" s="5" t="s">
        <v>0</v>
      </c>
      <c r="E344" s="5">
        <v>1</v>
      </c>
      <c r="G344" s="8"/>
    </row>
    <row r="345" spans="1:7" x14ac:dyDescent="0.25">
      <c r="A345" s="3" t="s">
        <v>679</v>
      </c>
      <c r="B345" s="3" t="s">
        <v>680</v>
      </c>
      <c r="C345" s="4">
        <v>25.39</v>
      </c>
      <c r="D345" s="5" t="s">
        <v>0</v>
      </c>
      <c r="E345" s="5">
        <v>1</v>
      </c>
      <c r="G345" s="8"/>
    </row>
    <row r="346" spans="1:7" x14ac:dyDescent="0.25">
      <c r="A346" s="3" t="s">
        <v>681</v>
      </c>
      <c r="B346" s="3" t="s">
        <v>682</v>
      </c>
      <c r="C346" s="4">
        <v>37.21</v>
      </c>
      <c r="D346" s="5" t="s">
        <v>0</v>
      </c>
      <c r="E346" s="5">
        <v>1</v>
      </c>
      <c r="G346" s="8"/>
    </row>
    <row r="347" spans="1:7" x14ac:dyDescent="0.25">
      <c r="A347" s="3" t="s">
        <v>683</v>
      </c>
      <c r="B347" s="3" t="s">
        <v>684</v>
      </c>
      <c r="C347" s="4">
        <v>22.69</v>
      </c>
      <c r="D347" s="5" t="s">
        <v>0</v>
      </c>
      <c r="E347" s="5">
        <v>1</v>
      </c>
      <c r="G347" s="8"/>
    </row>
    <row r="348" spans="1:7" x14ac:dyDescent="0.25">
      <c r="A348" s="3" t="s">
        <v>685</v>
      </c>
      <c r="B348" s="3" t="s">
        <v>686</v>
      </c>
      <c r="C348" s="4">
        <v>30.55</v>
      </c>
      <c r="D348" s="5" t="s">
        <v>0</v>
      </c>
      <c r="E348" s="5">
        <v>1</v>
      </c>
      <c r="G348" s="8"/>
    </row>
    <row r="349" spans="1:7" x14ac:dyDescent="0.25">
      <c r="A349" s="3" t="s">
        <v>687</v>
      </c>
      <c r="B349" s="3" t="s">
        <v>688</v>
      </c>
      <c r="C349" s="4">
        <v>29.412890000000001</v>
      </c>
      <c r="D349" s="5" t="s">
        <v>0</v>
      </c>
      <c r="E349" s="5">
        <v>1</v>
      </c>
      <c r="G349" s="8"/>
    </row>
    <row r="350" spans="1:7" x14ac:dyDescent="0.25">
      <c r="A350" s="3" t="s">
        <v>689</v>
      </c>
      <c r="B350" s="3" t="s">
        <v>684</v>
      </c>
      <c r="C350" s="4">
        <v>37.611040000000003</v>
      </c>
      <c r="D350" s="5" t="s">
        <v>0</v>
      </c>
      <c r="E350" s="5">
        <v>1</v>
      </c>
      <c r="G350" s="8"/>
    </row>
    <row r="351" spans="1:7" x14ac:dyDescent="0.25">
      <c r="A351" s="3" t="s">
        <v>690</v>
      </c>
      <c r="B351" s="3" t="s">
        <v>691</v>
      </c>
      <c r="C351" s="4">
        <v>31.926299999999998</v>
      </c>
      <c r="D351" s="5" t="s">
        <v>0</v>
      </c>
      <c r="E351" s="5">
        <v>1</v>
      </c>
      <c r="G351" s="8"/>
    </row>
    <row r="352" spans="1:7" x14ac:dyDescent="0.25">
      <c r="A352" s="3" t="s">
        <v>692</v>
      </c>
      <c r="B352" s="3" t="s">
        <v>686</v>
      </c>
      <c r="C352" s="4">
        <v>41.168400000000005</v>
      </c>
      <c r="D352" s="5" t="s">
        <v>0</v>
      </c>
      <c r="E352" s="5">
        <v>1</v>
      </c>
      <c r="G352" s="8"/>
    </row>
    <row r="353" spans="1:7" x14ac:dyDescent="0.25">
      <c r="A353" s="3" t="s">
        <v>693</v>
      </c>
      <c r="B353" s="3" t="s">
        <v>694</v>
      </c>
      <c r="C353" s="4">
        <v>69.97084000000001</v>
      </c>
      <c r="D353" s="5" t="s">
        <v>0</v>
      </c>
      <c r="E353" s="5">
        <v>1</v>
      </c>
      <c r="G353" s="8"/>
    </row>
    <row r="354" spans="1:7" x14ac:dyDescent="0.25">
      <c r="A354" s="3" t="s">
        <v>695</v>
      </c>
      <c r="B354" s="3" t="s">
        <v>355</v>
      </c>
      <c r="C354" s="4">
        <v>82.927899999999994</v>
      </c>
      <c r="D354" s="5" t="s">
        <v>0</v>
      </c>
      <c r="E354" s="5">
        <v>1</v>
      </c>
      <c r="G354" s="8"/>
    </row>
    <row r="355" spans="1:7" x14ac:dyDescent="0.25">
      <c r="A355" s="3" t="s">
        <v>696</v>
      </c>
      <c r="B355" s="3" t="s">
        <v>697</v>
      </c>
      <c r="C355" s="4">
        <v>176.78</v>
      </c>
      <c r="D355" s="5" t="s">
        <v>0</v>
      </c>
      <c r="E355" s="5">
        <v>1</v>
      </c>
      <c r="G355" s="8"/>
    </row>
    <row r="356" spans="1:7" x14ac:dyDescent="0.25">
      <c r="A356" s="3" t="s">
        <v>698</v>
      </c>
      <c r="B356" s="3" t="s">
        <v>699</v>
      </c>
      <c r="C356" s="4">
        <v>15.94726</v>
      </c>
      <c r="D356" s="5" t="s">
        <v>0</v>
      </c>
      <c r="E356" s="5">
        <v>1</v>
      </c>
      <c r="G356" s="8"/>
    </row>
    <row r="357" spans="1:7" x14ac:dyDescent="0.25">
      <c r="A357" s="3" t="s">
        <v>10004</v>
      </c>
      <c r="B357" s="3" t="s">
        <v>10989</v>
      </c>
      <c r="C357" s="4">
        <v>985.08</v>
      </c>
      <c r="D357" s="5" t="s">
        <v>0</v>
      </c>
      <c r="E357" s="5">
        <v>1</v>
      </c>
      <c r="G357" s="8"/>
    </row>
    <row r="358" spans="1:7" x14ac:dyDescent="0.25">
      <c r="A358" s="3" t="s">
        <v>700</v>
      </c>
      <c r="B358" s="3" t="s">
        <v>701</v>
      </c>
      <c r="C358" s="4">
        <v>28.105220000000003</v>
      </c>
      <c r="D358" s="5" t="s">
        <v>0</v>
      </c>
      <c r="E358" s="5">
        <v>1</v>
      </c>
      <c r="G358" s="8"/>
    </row>
    <row r="359" spans="1:7" x14ac:dyDescent="0.25">
      <c r="A359" s="3" t="s">
        <v>702</v>
      </c>
      <c r="B359" s="3" t="s">
        <v>703</v>
      </c>
      <c r="C359" s="4">
        <v>13.379189999999999</v>
      </c>
      <c r="D359" s="5" t="s">
        <v>0</v>
      </c>
      <c r="E359" s="5">
        <v>1</v>
      </c>
      <c r="G359" s="8"/>
    </row>
    <row r="360" spans="1:7" x14ac:dyDescent="0.25">
      <c r="A360" s="3" t="s">
        <v>704</v>
      </c>
      <c r="B360" s="3" t="s">
        <v>705</v>
      </c>
      <c r="C360" s="4">
        <v>68.36</v>
      </c>
      <c r="D360" s="5" t="s">
        <v>0</v>
      </c>
      <c r="E360" s="5">
        <v>1</v>
      </c>
      <c r="G360" s="8"/>
    </row>
    <row r="361" spans="1:7" x14ac:dyDescent="0.25">
      <c r="A361" s="3" t="s">
        <v>706</v>
      </c>
      <c r="B361" s="3" t="s">
        <v>705</v>
      </c>
      <c r="C361" s="4">
        <v>42.11</v>
      </c>
      <c r="D361" s="5" t="s">
        <v>0</v>
      </c>
      <c r="E361" s="5">
        <v>1</v>
      </c>
      <c r="G361" s="8"/>
    </row>
    <row r="362" spans="1:7" x14ac:dyDescent="0.25">
      <c r="A362" s="3" t="s">
        <v>707</v>
      </c>
      <c r="B362" s="3" t="s">
        <v>708</v>
      </c>
      <c r="C362" s="4">
        <v>9.33</v>
      </c>
      <c r="D362" s="5" t="s">
        <v>0</v>
      </c>
      <c r="E362" s="5">
        <v>1</v>
      </c>
      <c r="G362" s="8"/>
    </row>
    <row r="363" spans="1:7" x14ac:dyDescent="0.25">
      <c r="A363" s="3" t="s">
        <v>709</v>
      </c>
      <c r="B363" s="3" t="s">
        <v>57</v>
      </c>
      <c r="C363" s="4">
        <v>54.444000000000003</v>
      </c>
      <c r="D363" s="5" t="s">
        <v>0</v>
      </c>
      <c r="E363" s="5">
        <v>1</v>
      </c>
      <c r="G363" s="8"/>
    </row>
    <row r="364" spans="1:7" x14ac:dyDescent="0.25">
      <c r="A364" s="3" t="s">
        <v>710</v>
      </c>
      <c r="B364" s="3" t="s">
        <v>711</v>
      </c>
      <c r="C364" s="4">
        <v>31.412699999999997</v>
      </c>
      <c r="D364" s="5" t="s">
        <v>0</v>
      </c>
      <c r="E364" s="5">
        <v>1</v>
      </c>
      <c r="G364" s="8"/>
    </row>
    <row r="365" spans="1:7" x14ac:dyDescent="0.25">
      <c r="A365" s="3" t="s">
        <v>712</v>
      </c>
      <c r="B365" s="3" t="s">
        <v>713</v>
      </c>
      <c r="C365" s="4">
        <v>16.731290000000001</v>
      </c>
      <c r="D365" s="5" t="s">
        <v>0</v>
      </c>
      <c r="E365" s="5">
        <v>1</v>
      </c>
      <c r="G365" s="8"/>
    </row>
    <row r="366" spans="1:7" x14ac:dyDescent="0.25">
      <c r="A366" s="3" t="s">
        <v>10005</v>
      </c>
      <c r="B366" s="3" t="s">
        <v>10990</v>
      </c>
      <c r="C366" s="4">
        <v>196.08</v>
      </c>
      <c r="D366" s="5" t="s">
        <v>0</v>
      </c>
      <c r="E366" s="5">
        <v>1</v>
      </c>
      <c r="G366" s="8"/>
    </row>
    <row r="367" spans="1:7" x14ac:dyDescent="0.25">
      <c r="A367" s="3" t="s">
        <v>714</v>
      </c>
      <c r="B367" s="3" t="s">
        <v>108</v>
      </c>
      <c r="C367" s="4">
        <v>20.16</v>
      </c>
      <c r="D367" s="5" t="s">
        <v>0</v>
      </c>
      <c r="E367" s="5">
        <v>1</v>
      </c>
      <c r="G367" s="8"/>
    </row>
    <row r="368" spans="1:7" x14ac:dyDescent="0.25">
      <c r="A368" s="3" t="s">
        <v>715</v>
      </c>
      <c r="B368" s="3" t="s">
        <v>716</v>
      </c>
      <c r="C368" s="4">
        <v>73.989359999999991</v>
      </c>
      <c r="D368" s="5" t="s">
        <v>0</v>
      </c>
      <c r="E368" s="5">
        <v>1</v>
      </c>
      <c r="G368" s="8"/>
    </row>
    <row r="369" spans="1:7" x14ac:dyDescent="0.25">
      <c r="A369" s="3" t="s">
        <v>717</v>
      </c>
      <c r="B369" s="3" t="s">
        <v>718</v>
      </c>
      <c r="C369" s="4">
        <v>370.86</v>
      </c>
      <c r="D369" s="5" t="s">
        <v>0</v>
      </c>
      <c r="E369" s="5">
        <v>1</v>
      </c>
      <c r="G369" s="8"/>
    </row>
    <row r="370" spans="1:7" x14ac:dyDescent="0.25">
      <c r="A370" s="3" t="s">
        <v>719</v>
      </c>
      <c r="B370" s="3" t="s">
        <v>720</v>
      </c>
      <c r="C370" s="4">
        <v>325.80588</v>
      </c>
      <c r="D370" s="5" t="s">
        <v>0</v>
      </c>
      <c r="E370" s="5">
        <v>1</v>
      </c>
      <c r="G370" s="8"/>
    </row>
    <row r="371" spans="1:7" x14ac:dyDescent="0.25">
      <c r="A371" s="3" t="s">
        <v>721</v>
      </c>
      <c r="B371" s="3" t="s">
        <v>722</v>
      </c>
      <c r="C371" s="4">
        <v>32.36</v>
      </c>
      <c r="D371" s="5" t="s">
        <v>0</v>
      </c>
      <c r="E371" s="5">
        <v>1</v>
      </c>
      <c r="G371" s="8"/>
    </row>
    <row r="372" spans="1:7" x14ac:dyDescent="0.25">
      <c r="A372" s="3" t="s">
        <v>723</v>
      </c>
      <c r="B372" s="3" t="s">
        <v>724</v>
      </c>
      <c r="C372" s="4">
        <v>202.02965</v>
      </c>
      <c r="D372" s="5" t="s">
        <v>0</v>
      </c>
      <c r="E372" s="5">
        <v>1</v>
      </c>
      <c r="G372" s="8"/>
    </row>
    <row r="373" spans="1:7" x14ac:dyDescent="0.25">
      <c r="A373" s="3" t="s">
        <v>725</v>
      </c>
      <c r="B373" s="3" t="s">
        <v>726</v>
      </c>
      <c r="C373" s="4">
        <v>13.95504</v>
      </c>
      <c r="D373" s="5" t="s">
        <v>0</v>
      </c>
      <c r="E373" s="5">
        <v>1</v>
      </c>
      <c r="G373" s="8"/>
    </row>
    <row r="374" spans="1:7" x14ac:dyDescent="0.25">
      <c r="A374" s="3" t="s">
        <v>727</v>
      </c>
      <c r="B374" s="3" t="s">
        <v>728</v>
      </c>
      <c r="C374" s="4">
        <v>4.22</v>
      </c>
      <c r="D374" s="5" t="s">
        <v>0</v>
      </c>
      <c r="E374" s="5">
        <v>1</v>
      </c>
      <c r="G374" s="8"/>
    </row>
    <row r="375" spans="1:7" x14ac:dyDescent="0.25">
      <c r="A375" s="3" t="s">
        <v>729</v>
      </c>
      <c r="B375" s="3" t="s">
        <v>730</v>
      </c>
      <c r="C375" s="4">
        <v>77.138279999999995</v>
      </c>
      <c r="D375" s="5" t="s">
        <v>0</v>
      </c>
      <c r="E375" s="5">
        <v>1</v>
      </c>
      <c r="G375" s="8"/>
    </row>
    <row r="376" spans="1:7" x14ac:dyDescent="0.25">
      <c r="A376" s="3" t="s">
        <v>731</v>
      </c>
      <c r="B376" s="3" t="s">
        <v>732</v>
      </c>
      <c r="C376" s="4">
        <v>187.37007</v>
      </c>
      <c r="D376" s="5" t="s">
        <v>0</v>
      </c>
      <c r="E376" s="5">
        <v>1</v>
      </c>
      <c r="G376" s="8"/>
    </row>
    <row r="377" spans="1:7" x14ac:dyDescent="0.25">
      <c r="A377" s="3" t="s">
        <v>733</v>
      </c>
      <c r="B377" s="3" t="s">
        <v>734</v>
      </c>
      <c r="C377" s="4">
        <v>7.9274900000000006</v>
      </c>
      <c r="D377" s="5" t="s">
        <v>0</v>
      </c>
      <c r="E377" s="5">
        <v>1</v>
      </c>
      <c r="G377" s="8"/>
    </row>
    <row r="378" spans="1:7" x14ac:dyDescent="0.25">
      <c r="A378" s="3" t="s">
        <v>735</v>
      </c>
      <c r="B378" s="3" t="s">
        <v>736</v>
      </c>
      <c r="C378" s="4">
        <v>30.253600000000002</v>
      </c>
      <c r="D378" s="5" t="s">
        <v>0</v>
      </c>
      <c r="E378" s="5">
        <v>1</v>
      </c>
      <c r="G378" s="8"/>
    </row>
    <row r="379" spans="1:7" x14ac:dyDescent="0.25">
      <c r="A379" s="3" t="s">
        <v>737</v>
      </c>
      <c r="B379" s="3" t="s">
        <v>738</v>
      </c>
      <c r="C379" s="4">
        <v>176.12732</v>
      </c>
      <c r="D379" s="5" t="s">
        <v>0</v>
      </c>
      <c r="E379" s="5">
        <v>1</v>
      </c>
      <c r="G379" s="8"/>
    </row>
    <row r="380" spans="1:7" x14ac:dyDescent="0.25">
      <c r="A380" s="3" t="s">
        <v>739</v>
      </c>
      <c r="B380" s="3" t="s">
        <v>740</v>
      </c>
      <c r="C380" s="4">
        <v>156.86000000000001</v>
      </c>
      <c r="D380" s="5" t="s">
        <v>0</v>
      </c>
      <c r="E380" s="5">
        <v>1</v>
      </c>
      <c r="G380" s="8"/>
    </row>
    <row r="381" spans="1:7" x14ac:dyDescent="0.25">
      <c r="A381" s="3" t="s">
        <v>741</v>
      </c>
      <c r="B381" s="3" t="s">
        <v>742</v>
      </c>
      <c r="C381" s="4">
        <v>194.2</v>
      </c>
      <c r="D381" s="5" t="s">
        <v>0</v>
      </c>
      <c r="E381" s="5">
        <v>1</v>
      </c>
      <c r="G381" s="8"/>
    </row>
    <row r="382" spans="1:7" x14ac:dyDescent="0.25">
      <c r="A382" s="3" t="s">
        <v>743</v>
      </c>
      <c r="B382" s="3" t="s">
        <v>744</v>
      </c>
      <c r="C382" s="4">
        <v>309.8</v>
      </c>
      <c r="D382" s="5" t="s">
        <v>0</v>
      </c>
      <c r="E382" s="5">
        <v>1</v>
      </c>
      <c r="G382" s="8"/>
    </row>
    <row r="383" spans="1:7" x14ac:dyDescent="0.25">
      <c r="A383" s="3" t="s">
        <v>745</v>
      </c>
      <c r="B383" s="3" t="s">
        <v>746</v>
      </c>
      <c r="C383" s="4">
        <v>72.272480000000002</v>
      </c>
      <c r="D383" s="5" t="s">
        <v>0</v>
      </c>
      <c r="E383" s="5">
        <v>1</v>
      </c>
      <c r="G383" s="8"/>
    </row>
    <row r="384" spans="1:7" x14ac:dyDescent="0.25">
      <c r="A384" s="3" t="s">
        <v>747</v>
      </c>
      <c r="B384" s="3" t="s">
        <v>748</v>
      </c>
      <c r="C384" s="4">
        <v>645.73176999999998</v>
      </c>
      <c r="D384" s="5" t="s">
        <v>0</v>
      </c>
      <c r="E384" s="5">
        <v>1</v>
      </c>
      <c r="G384" s="8"/>
    </row>
    <row r="385" spans="1:7" x14ac:dyDescent="0.25">
      <c r="A385" s="3" t="s">
        <v>749</v>
      </c>
      <c r="B385" s="3" t="s">
        <v>750</v>
      </c>
      <c r="C385" s="4">
        <v>46.531150000000004</v>
      </c>
      <c r="D385" s="5" t="s">
        <v>0</v>
      </c>
      <c r="E385" s="5">
        <v>1</v>
      </c>
      <c r="G385" s="8"/>
    </row>
    <row r="386" spans="1:7" x14ac:dyDescent="0.25">
      <c r="A386" s="3" t="s">
        <v>751</v>
      </c>
      <c r="B386" s="3" t="s">
        <v>752</v>
      </c>
      <c r="C386" s="4">
        <v>305.49</v>
      </c>
      <c r="D386" s="5" t="s">
        <v>0</v>
      </c>
      <c r="E386" s="5">
        <v>1</v>
      </c>
      <c r="G386" s="8"/>
    </row>
    <row r="387" spans="1:7" x14ac:dyDescent="0.25">
      <c r="A387" s="3" t="s">
        <v>753</v>
      </c>
      <c r="B387" s="3" t="s">
        <v>14</v>
      </c>
      <c r="C387" s="4">
        <v>27.56</v>
      </c>
      <c r="D387" s="5" t="s">
        <v>0</v>
      </c>
      <c r="E387" s="5">
        <v>1</v>
      </c>
      <c r="G387" s="8"/>
    </row>
    <row r="388" spans="1:7" x14ac:dyDescent="0.25">
      <c r="A388" s="3" t="s">
        <v>754</v>
      </c>
      <c r="B388" s="3" t="s">
        <v>755</v>
      </c>
      <c r="C388" s="4">
        <v>38.566020000000002</v>
      </c>
      <c r="D388" s="5" t="s">
        <v>0</v>
      </c>
      <c r="E388" s="5">
        <v>1</v>
      </c>
      <c r="G388" s="8"/>
    </row>
    <row r="389" spans="1:7" x14ac:dyDescent="0.25">
      <c r="A389" s="3" t="s">
        <v>756</v>
      </c>
      <c r="B389" s="3" t="s">
        <v>757</v>
      </c>
      <c r="C389" s="4">
        <v>402.46</v>
      </c>
      <c r="D389" s="5" t="s">
        <v>0</v>
      </c>
      <c r="E389" s="5">
        <v>1</v>
      </c>
      <c r="G389" s="8"/>
    </row>
    <row r="390" spans="1:7" x14ac:dyDescent="0.25">
      <c r="A390" s="3" t="s">
        <v>758</v>
      </c>
      <c r="B390" s="3" t="s">
        <v>759</v>
      </c>
      <c r="C390" s="4">
        <v>234.04132999999999</v>
      </c>
      <c r="D390" s="5" t="s">
        <v>0</v>
      </c>
      <c r="E390" s="5">
        <v>1</v>
      </c>
      <c r="G390" s="8"/>
    </row>
    <row r="391" spans="1:7" x14ac:dyDescent="0.25">
      <c r="A391" s="3" t="s">
        <v>760</v>
      </c>
      <c r="B391" s="3" t="s">
        <v>759</v>
      </c>
      <c r="C391" s="4">
        <v>78.430000000000007</v>
      </c>
      <c r="D391" s="5" t="s">
        <v>0</v>
      </c>
      <c r="E391" s="5">
        <v>1</v>
      </c>
      <c r="G391" s="8"/>
    </row>
    <row r="392" spans="1:7" x14ac:dyDescent="0.25">
      <c r="A392" s="3" t="s">
        <v>761</v>
      </c>
      <c r="B392" s="3" t="s">
        <v>466</v>
      </c>
      <c r="C392" s="4">
        <v>527.27</v>
      </c>
      <c r="D392" s="5" t="s">
        <v>0</v>
      </c>
      <c r="E392" s="5">
        <v>1</v>
      </c>
      <c r="G392" s="8"/>
    </row>
    <row r="393" spans="1:7" x14ac:dyDescent="0.25">
      <c r="A393" s="3" t="s">
        <v>762</v>
      </c>
      <c r="B393" s="3" t="s">
        <v>763</v>
      </c>
      <c r="C393" s="4">
        <v>15.446039999999998</v>
      </c>
      <c r="D393" s="5" t="s">
        <v>0</v>
      </c>
      <c r="E393" s="5">
        <v>1</v>
      </c>
      <c r="G393" s="8"/>
    </row>
    <row r="394" spans="1:7" x14ac:dyDescent="0.25">
      <c r="A394" s="3" t="s">
        <v>764</v>
      </c>
      <c r="B394" s="3" t="s">
        <v>59</v>
      </c>
      <c r="C394" s="4">
        <v>136.88999999999999</v>
      </c>
      <c r="D394" s="5" t="s">
        <v>0</v>
      </c>
      <c r="E394" s="5">
        <v>1</v>
      </c>
      <c r="G394" s="8"/>
    </row>
    <row r="395" spans="1:7" x14ac:dyDescent="0.25">
      <c r="A395" s="3" t="s">
        <v>765</v>
      </c>
      <c r="B395" s="3" t="s">
        <v>766</v>
      </c>
      <c r="C395" s="4">
        <v>10.032870000000001</v>
      </c>
      <c r="D395" s="5" t="s">
        <v>0</v>
      </c>
      <c r="E395" s="5">
        <v>1</v>
      </c>
      <c r="G395" s="8"/>
    </row>
    <row r="396" spans="1:7" x14ac:dyDescent="0.25">
      <c r="A396" s="3" t="s">
        <v>767</v>
      </c>
      <c r="B396" s="3" t="s">
        <v>768</v>
      </c>
      <c r="C396" s="4">
        <v>299.27</v>
      </c>
      <c r="D396" s="5" t="s">
        <v>0</v>
      </c>
      <c r="E396" s="5">
        <v>1</v>
      </c>
      <c r="G396" s="8"/>
    </row>
    <row r="397" spans="1:7" x14ac:dyDescent="0.25">
      <c r="A397" s="3" t="s">
        <v>769</v>
      </c>
      <c r="B397" s="3" t="s">
        <v>69</v>
      </c>
      <c r="C397" s="4">
        <v>79.61</v>
      </c>
      <c r="D397" s="5" t="s">
        <v>0</v>
      </c>
      <c r="E397" s="5">
        <v>1</v>
      </c>
      <c r="G397" s="8"/>
    </row>
    <row r="398" spans="1:7" x14ac:dyDescent="0.25">
      <c r="A398" s="3" t="s">
        <v>770</v>
      </c>
      <c r="B398" s="3" t="s">
        <v>771</v>
      </c>
      <c r="C398" s="4">
        <v>78.430000000000007</v>
      </c>
      <c r="D398" s="5" t="s">
        <v>0</v>
      </c>
      <c r="E398" s="5">
        <v>1</v>
      </c>
      <c r="G398" s="8"/>
    </row>
    <row r="399" spans="1:7" x14ac:dyDescent="0.25">
      <c r="A399" s="3" t="s">
        <v>772</v>
      </c>
      <c r="B399" s="3" t="s">
        <v>773</v>
      </c>
      <c r="C399" s="4">
        <v>114.91154999999999</v>
      </c>
      <c r="D399" s="5" t="s">
        <v>0</v>
      </c>
      <c r="E399" s="5">
        <v>1</v>
      </c>
      <c r="G399" s="8"/>
    </row>
    <row r="400" spans="1:7" x14ac:dyDescent="0.25">
      <c r="A400" s="3" t="s">
        <v>774</v>
      </c>
      <c r="B400" s="3" t="s">
        <v>775</v>
      </c>
      <c r="C400" s="4">
        <v>2</v>
      </c>
      <c r="D400" s="5" t="s">
        <v>0</v>
      </c>
      <c r="E400" s="5">
        <v>1</v>
      </c>
      <c r="G400" s="8"/>
    </row>
    <row r="401" spans="1:7" x14ac:dyDescent="0.25">
      <c r="A401" s="3" t="s">
        <v>776</v>
      </c>
      <c r="B401" s="3" t="s">
        <v>777</v>
      </c>
      <c r="C401" s="4">
        <v>0.09</v>
      </c>
      <c r="D401" s="5" t="s">
        <v>0</v>
      </c>
      <c r="E401" s="5">
        <v>1</v>
      </c>
      <c r="G401" s="8"/>
    </row>
    <row r="402" spans="1:7" x14ac:dyDescent="0.25">
      <c r="A402" s="3" t="s">
        <v>778</v>
      </c>
      <c r="B402" s="3" t="s">
        <v>716</v>
      </c>
      <c r="C402" s="4">
        <v>338.84</v>
      </c>
      <c r="D402" s="5" t="s">
        <v>0</v>
      </c>
      <c r="E402" s="5">
        <v>1</v>
      </c>
      <c r="G402" s="8"/>
    </row>
    <row r="403" spans="1:7" x14ac:dyDescent="0.25">
      <c r="A403" s="3" t="s">
        <v>779</v>
      </c>
      <c r="B403" s="3" t="s">
        <v>780</v>
      </c>
      <c r="C403" s="4">
        <v>112.78</v>
      </c>
      <c r="D403" s="5" t="s">
        <v>0</v>
      </c>
      <c r="E403" s="5">
        <v>1</v>
      </c>
      <c r="G403" s="8"/>
    </row>
    <row r="404" spans="1:7" x14ac:dyDescent="0.25">
      <c r="A404" s="3" t="s">
        <v>781</v>
      </c>
      <c r="B404" s="3" t="s">
        <v>650</v>
      </c>
      <c r="C404" s="4">
        <v>20.98</v>
      </c>
      <c r="D404" s="5" t="s">
        <v>0</v>
      </c>
      <c r="E404" s="5">
        <v>1</v>
      </c>
      <c r="G404" s="8"/>
    </row>
    <row r="405" spans="1:7" x14ac:dyDescent="0.25">
      <c r="A405" s="3" t="s">
        <v>782</v>
      </c>
      <c r="B405" s="3" t="s">
        <v>783</v>
      </c>
      <c r="C405" s="4">
        <v>226.94094999999999</v>
      </c>
      <c r="D405" s="5" t="s">
        <v>0</v>
      </c>
      <c r="E405" s="5">
        <v>1</v>
      </c>
      <c r="G405" s="8"/>
    </row>
    <row r="406" spans="1:7" x14ac:dyDescent="0.25">
      <c r="A406" s="3" t="s">
        <v>784</v>
      </c>
      <c r="B406" s="3" t="s">
        <v>785</v>
      </c>
      <c r="C406" s="4">
        <v>46.51</v>
      </c>
      <c r="D406" s="5" t="s">
        <v>0</v>
      </c>
      <c r="E406" s="5">
        <v>1</v>
      </c>
      <c r="G406" s="8"/>
    </row>
    <row r="407" spans="1:7" x14ac:dyDescent="0.25">
      <c r="A407" s="3" t="s">
        <v>787</v>
      </c>
      <c r="B407" s="3" t="s">
        <v>786</v>
      </c>
      <c r="C407" s="4">
        <v>74.739999999999995</v>
      </c>
      <c r="D407" s="5" t="s">
        <v>0</v>
      </c>
      <c r="E407" s="5">
        <v>1</v>
      </c>
      <c r="G407" s="8"/>
    </row>
    <row r="408" spans="1:7" x14ac:dyDescent="0.25">
      <c r="A408" s="3" t="s">
        <v>788</v>
      </c>
      <c r="B408" s="3" t="s">
        <v>789</v>
      </c>
      <c r="C408" s="4">
        <v>9.26</v>
      </c>
      <c r="D408" s="5" t="s">
        <v>0</v>
      </c>
      <c r="E408" s="5">
        <v>1</v>
      </c>
      <c r="G408" s="8"/>
    </row>
    <row r="409" spans="1:7" x14ac:dyDescent="0.25">
      <c r="A409" s="3" t="s">
        <v>790</v>
      </c>
      <c r="B409" s="3" t="s">
        <v>791</v>
      </c>
      <c r="C409" s="4">
        <v>396</v>
      </c>
      <c r="D409" s="5" t="s">
        <v>0</v>
      </c>
      <c r="E409" s="5">
        <v>1</v>
      </c>
      <c r="G409" s="8"/>
    </row>
    <row r="410" spans="1:7" x14ac:dyDescent="0.25">
      <c r="A410" s="3" t="s">
        <v>792</v>
      </c>
      <c r="B410" s="3" t="s">
        <v>793</v>
      </c>
      <c r="C410" s="4">
        <v>522.09525000000008</v>
      </c>
      <c r="D410" s="5" t="s">
        <v>0</v>
      </c>
      <c r="E410" s="5">
        <v>1</v>
      </c>
      <c r="G410" s="8"/>
    </row>
    <row r="411" spans="1:7" x14ac:dyDescent="0.25">
      <c r="A411" s="3" t="s">
        <v>794</v>
      </c>
      <c r="B411" s="3" t="s">
        <v>795</v>
      </c>
      <c r="C411" s="4">
        <v>355.54140000000001</v>
      </c>
      <c r="D411" s="5" t="s">
        <v>0</v>
      </c>
      <c r="E411" s="5">
        <v>1</v>
      </c>
      <c r="G411" s="8"/>
    </row>
    <row r="412" spans="1:7" x14ac:dyDescent="0.25">
      <c r="A412" s="3" t="s">
        <v>796</v>
      </c>
      <c r="B412" s="3" t="s">
        <v>797</v>
      </c>
      <c r="C412" s="4">
        <v>4.22</v>
      </c>
      <c r="D412" s="5" t="s">
        <v>0</v>
      </c>
      <c r="E412" s="5">
        <v>1</v>
      </c>
      <c r="G412" s="8"/>
    </row>
    <row r="413" spans="1:7" x14ac:dyDescent="0.25">
      <c r="A413" s="3" t="s">
        <v>798</v>
      </c>
      <c r="B413" s="3" t="s">
        <v>135</v>
      </c>
      <c r="C413" s="4">
        <v>19.71</v>
      </c>
      <c r="D413" s="5" t="s">
        <v>0</v>
      </c>
      <c r="E413" s="5">
        <v>1</v>
      </c>
      <c r="G413" s="8"/>
    </row>
    <row r="414" spans="1:7" x14ac:dyDescent="0.25">
      <c r="A414" s="3" t="s">
        <v>799</v>
      </c>
      <c r="B414" s="3" t="s">
        <v>800</v>
      </c>
      <c r="C414" s="4">
        <v>468.8</v>
      </c>
      <c r="D414" s="5" t="s">
        <v>0</v>
      </c>
      <c r="E414" s="5">
        <v>1</v>
      </c>
      <c r="G414" s="8"/>
    </row>
    <row r="415" spans="1:7" x14ac:dyDescent="0.25">
      <c r="A415" s="3" t="s">
        <v>10006</v>
      </c>
      <c r="B415" s="3" t="s">
        <v>10991</v>
      </c>
      <c r="C415" s="4">
        <v>22.79</v>
      </c>
      <c r="D415" s="5" t="s">
        <v>0</v>
      </c>
      <c r="E415" s="5">
        <v>1</v>
      </c>
      <c r="G415" s="8"/>
    </row>
    <row r="416" spans="1:7" x14ac:dyDescent="0.25">
      <c r="A416" s="3" t="s">
        <v>801</v>
      </c>
      <c r="B416" s="3" t="s">
        <v>802</v>
      </c>
      <c r="C416" s="4">
        <v>106.67</v>
      </c>
      <c r="D416" s="5" t="s">
        <v>0</v>
      </c>
      <c r="E416" s="5">
        <v>1</v>
      </c>
      <c r="G416" s="8"/>
    </row>
    <row r="417" spans="1:7" x14ac:dyDescent="0.25">
      <c r="A417" s="3" t="s">
        <v>803</v>
      </c>
      <c r="B417" s="3" t="s">
        <v>804</v>
      </c>
      <c r="C417" s="4">
        <v>474.33</v>
      </c>
      <c r="D417" s="5" t="s">
        <v>0</v>
      </c>
      <c r="E417" s="5">
        <v>1</v>
      </c>
      <c r="G417" s="8"/>
    </row>
    <row r="418" spans="1:7" x14ac:dyDescent="0.25">
      <c r="A418" s="3" t="s">
        <v>805</v>
      </c>
      <c r="B418" s="3" t="s">
        <v>806</v>
      </c>
      <c r="C418" s="4">
        <v>76.739999999999995</v>
      </c>
      <c r="D418" s="5" t="s">
        <v>0</v>
      </c>
      <c r="E418" s="5">
        <v>1</v>
      </c>
      <c r="G418" s="8"/>
    </row>
    <row r="419" spans="1:7" x14ac:dyDescent="0.25">
      <c r="A419" s="3" t="s">
        <v>807</v>
      </c>
      <c r="B419" s="3" t="s">
        <v>808</v>
      </c>
      <c r="C419" s="4">
        <v>138.59</v>
      </c>
      <c r="D419" s="5" t="s">
        <v>0</v>
      </c>
      <c r="E419" s="5">
        <v>1</v>
      </c>
      <c r="G419" s="8"/>
    </row>
    <row r="420" spans="1:7" x14ac:dyDescent="0.25">
      <c r="A420" s="3" t="s">
        <v>809</v>
      </c>
      <c r="B420" s="3" t="s">
        <v>810</v>
      </c>
      <c r="C420" s="4">
        <v>124.44</v>
      </c>
      <c r="D420" s="5" t="s">
        <v>0</v>
      </c>
      <c r="E420" s="5">
        <v>1</v>
      </c>
      <c r="G420" s="8"/>
    </row>
    <row r="421" spans="1:7" x14ac:dyDescent="0.25">
      <c r="A421" s="3" t="s">
        <v>811</v>
      </c>
      <c r="B421" s="3" t="s">
        <v>812</v>
      </c>
      <c r="C421" s="4">
        <v>436.49</v>
      </c>
      <c r="D421" s="5" t="s">
        <v>0</v>
      </c>
      <c r="E421" s="5">
        <v>1</v>
      </c>
      <c r="G421" s="8"/>
    </row>
    <row r="422" spans="1:7" x14ac:dyDescent="0.25">
      <c r="A422" s="3" t="s">
        <v>813</v>
      </c>
      <c r="B422" s="3" t="s">
        <v>814</v>
      </c>
      <c r="C422" s="4">
        <v>68.44999</v>
      </c>
      <c r="D422" s="5" t="s">
        <v>0</v>
      </c>
      <c r="E422" s="5">
        <v>1</v>
      </c>
      <c r="G422" s="8"/>
    </row>
    <row r="423" spans="1:7" x14ac:dyDescent="0.25">
      <c r="A423" s="3" t="s">
        <v>815</v>
      </c>
      <c r="B423" s="3" t="s">
        <v>355</v>
      </c>
      <c r="C423" s="4">
        <v>34.76</v>
      </c>
      <c r="D423" s="5" t="s">
        <v>0</v>
      </c>
      <c r="E423" s="5">
        <v>1</v>
      </c>
      <c r="G423" s="8"/>
    </row>
    <row r="424" spans="1:7" x14ac:dyDescent="0.25">
      <c r="A424" s="3" t="s">
        <v>10007</v>
      </c>
      <c r="B424" s="3" t="s">
        <v>10992</v>
      </c>
      <c r="C424" s="4">
        <v>1008.98</v>
      </c>
      <c r="D424" s="5" t="s">
        <v>0</v>
      </c>
      <c r="E424" s="5">
        <v>1</v>
      </c>
      <c r="G424" s="8"/>
    </row>
    <row r="425" spans="1:7" x14ac:dyDescent="0.25">
      <c r="A425" s="3" t="s">
        <v>816</v>
      </c>
      <c r="B425" s="3" t="s">
        <v>808</v>
      </c>
      <c r="C425" s="4">
        <v>109.8</v>
      </c>
      <c r="D425" s="5" t="s">
        <v>0</v>
      </c>
      <c r="E425" s="5">
        <v>1</v>
      </c>
      <c r="G425" s="8"/>
    </row>
    <row r="426" spans="1:7" x14ac:dyDescent="0.25">
      <c r="A426" s="3" t="s">
        <v>817</v>
      </c>
      <c r="B426" s="3" t="s">
        <v>818</v>
      </c>
      <c r="C426" s="4">
        <v>88.32</v>
      </c>
      <c r="D426" s="5" t="s">
        <v>0</v>
      </c>
      <c r="E426" s="5">
        <v>1</v>
      </c>
      <c r="G426" s="8"/>
    </row>
    <row r="427" spans="1:7" x14ac:dyDescent="0.25">
      <c r="A427" s="3" t="s">
        <v>819</v>
      </c>
      <c r="B427" s="3" t="s">
        <v>820</v>
      </c>
      <c r="C427" s="4">
        <v>2.9852600000000002</v>
      </c>
      <c r="D427" s="5" t="s">
        <v>0</v>
      </c>
      <c r="E427" s="5">
        <v>1</v>
      </c>
      <c r="G427" s="8"/>
    </row>
    <row r="428" spans="1:7" x14ac:dyDescent="0.25">
      <c r="A428" s="3" t="s">
        <v>821</v>
      </c>
      <c r="B428" s="3" t="s">
        <v>822</v>
      </c>
      <c r="C428" s="4">
        <v>96.815100000000001</v>
      </c>
      <c r="D428" s="5" t="s">
        <v>0</v>
      </c>
      <c r="E428" s="5">
        <v>1</v>
      </c>
      <c r="G428" s="8"/>
    </row>
    <row r="429" spans="1:7" x14ac:dyDescent="0.25">
      <c r="A429" s="3" t="s">
        <v>823</v>
      </c>
      <c r="B429" s="3" t="s">
        <v>824</v>
      </c>
      <c r="C429" s="4">
        <v>6.6247199999999999</v>
      </c>
      <c r="D429" s="5" t="s">
        <v>0</v>
      </c>
      <c r="E429" s="5">
        <v>1</v>
      </c>
      <c r="G429" s="8"/>
    </row>
    <row r="430" spans="1:7" x14ac:dyDescent="0.25">
      <c r="A430" s="3" t="s">
        <v>10008</v>
      </c>
      <c r="B430" s="3" t="s">
        <v>10993</v>
      </c>
      <c r="C430" s="4">
        <v>6.33</v>
      </c>
      <c r="D430" s="5" t="s">
        <v>0</v>
      </c>
      <c r="E430" s="5">
        <v>1</v>
      </c>
      <c r="G430" s="8"/>
    </row>
    <row r="431" spans="1:7" x14ac:dyDescent="0.25">
      <c r="A431" s="3" t="s">
        <v>10009</v>
      </c>
      <c r="B431" s="3" t="s">
        <v>10994</v>
      </c>
      <c r="C431" s="4">
        <v>6.04</v>
      </c>
      <c r="D431" s="5" t="s">
        <v>0</v>
      </c>
      <c r="E431" s="5">
        <v>1</v>
      </c>
      <c r="G431" s="8"/>
    </row>
    <row r="432" spans="1:7" x14ac:dyDescent="0.25">
      <c r="A432" s="3" t="s">
        <v>825</v>
      </c>
      <c r="B432" s="3" t="s">
        <v>826</v>
      </c>
      <c r="C432" s="4">
        <v>39.299999999999997</v>
      </c>
      <c r="D432" s="5" t="s">
        <v>0</v>
      </c>
      <c r="E432" s="5">
        <v>1</v>
      </c>
      <c r="G432" s="8"/>
    </row>
    <row r="433" spans="1:7" x14ac:dyDescent="0.25">
      <c r="A433" s="3" t="s">
        <v>827</v>
      </c>
      <c r="B433" s="3" t="s">
        <v>828</v>
      </c>
      <c r="C433" s="4">
        <v>45.54</v>
      </c>
      <c r="D433" s="5" t="s">
        <v>0</v>
      </c>
      <c r="E433" s="5">
        <v>1</v>
      </c>
      <c r="G433" s="8"/>
    </row>
    <row r="434" spans="1:7" x14ac:dyDescent="0.25">
      <c r="A434" s="3" t="s">
        <v>829</v>
      </c>
      <c r="B434" s="3" t="s">
        <v>104</v>
      </c>
      <c r="C434" s="4">
        <v>4</v>
      </c>
      <c r="D434" s="5" t="s">
        <v>0</v>
      </c>
      <c r="E434" s="5">
        <v>1</v>
      </c>
      <c r="G434" s="8"/>
    </row>
    <row r="435" spans="1:7" x14ac:dyDescent="0.25">
      <c r="A435" s="3" t="s">
        <v>830</v>
      </c>
      <c r="B435" s="3" t="s">
        <v>831</v>
      </c>
      <c r="C435" s="4">
        <v>40.93</v>
      </c>
      <c r="D435" s="5" t="s">
        <v>0</v>
      </c>
      <c r="E435" s="5">
        <v>1</v>
      </c>
      <c r="G435" s="8"/>
    </row>
    <row r="436" spans="1:7" x14ac:dyDescent="0.25">
      <c r="A436" s="3" t="s">
        <v>832</v>
      </c>
      <c r="B436" s="3" t="s">
        <v>833</v>
      </c>
      <c r="C436" s="4">
        <v>373.62074000000001</v>
      </c>
      <c r="D436" s="5" t="s">
        <v>0</v>
      </c>
      <c r="E436" s="5">
        <v>1</v>
      </c>
      <c r="G436" s="8"/>
    </row>
    <row r="437" spans="1:7" x14ac:dyDescent="0.25">
      <c r="A437" s="3" t="s">
        <v>834</v>
      </c>
      <c r="B437" s="3" t="s">
        <v>835</v>
      </c>
      <c r="C437" s="4">
        <v>88.903749999999988</v>
      </c>
      <c r="D437" s="5" t="s">
        <v>0</v>
      </c>
      <c r="E437" s="5">
        <v>1</v>
      </c>
      <c r="G437" s="8"/>
    </row>
    <row r="438" spans="1:7" x14ac:dyDescent="0.25">
      <c r="A438" s="3" t="s">
        <v>836</v>
      </c>
      <c r="B438" s="3" t="s">
        <v>837</v>
      </c>
      <c r="C438" s="4">
        <v>71.380610000000004</v>
      </c>
      <c r="D438" s="5" t="s">
        <v>0</v>
      </c>
      <c r="E438" s="5">
        <v>1</v>
      </c>
      <c r="G438" s="8"/>
    </row>
    <row r="439" spans="1:7" x14ac:dyDescent="0.25">
      <c r="A439" s="3" t="s">
        <v>838</v>
      </c>
      <c r="B439" s="3" t="s">
        <v>839</v>
      </c>
      <c r="C439" s="4">
        <v>237.12</v>
      </c>
      <c r="D439" s="5" t="s">
        <v>0</v>
      </c>
      <c r="E439" s="5">
        <v>1</v>
      </c>
      <c r="G439" s="8"/>
    </row>
    <row r="440" spans="1:7" x14ac:dyDescent="0.25">
      <c r="A440" s="3" t="s">
        <v>9958</v>
      </c>
      <c r="B440" s="3" t="s">
        <v>10930</v>
      </c>
      <c r="C440" s="4">
        <v>55.16</v>
      </c>
      <c r="D440" s="5" t="s">
        <v>0</v>
      </c>
      <c r="E440" s="5">
        <v>1</v>
      </c>
      <c r="G440" s="8"/>
    </row>
    <row r="441" spans="1:7" x14ac:dyDescent="0.25">
      <c r="A441" s="3" t="s">
        <v>840</v>
      </c>
      <c r="B441" s="3" t="s">
        <v>841</v>
      </c>
      <c r="C441" s="4">
        <v>23.81</v>
      </c>
      <c r="D441" s="5" t="s">
        <v>0</v>
      </c>
      <c r="E441" s="5">
        <v>1</v>
      </c>
      <c r="G441" s="8"/>
    </row>
    <row r="442" spans="1:7" x14ac:dyDescent="0.25">
      <c r="A442" s="3" t="s">
        <v>842</v>
      </c>
      <c r="B442" s="3" t="s">
        <v>843</v>
      </c>
      <c r="C442" s="4">
        <v>21.443559999999998</v>
      </c>
      <c r="D442" s="5" t="s">
        <v>0</v>
      </c>
      <c r="E442" s="5">
        <v>1</v>
      </c>
      <c r="G442" s="8"/>
    </row>
    <row r="443" spans="1:7" x14ac:dyDescent="0.25">
      <c r="A443" s="3" t="s">
        <v>844</v>
      </c>
      <c r="B443" s="3" t="s">
        <v>845</v>
      </c>
      <c r="C443" s="4">
        <v>163.13440000000003</v>
      </c>
      <c r="D443" s="5" t="s">
        <v>0</v>
      </c>
      <c r="E443" s="5">
        <v>1</v>
      </c>
      <c r="G443" s="8"/>
    </row>
    <row r="444" spans="1:7" x14ac:dyDescent="0.25">
      <c r="A444" s="3" t="s">
        <v>846</v>
      </c>
      <c r="B444" s="3" t="s">
        <v>847</v>
      </c>
      <c r="C444" s="4">
        <v>95.625039999999998</v>
      </c>
      <c r="D444" s="5" t="s">
        <v>0</v>
      </c>
      <c r="E444" s="5">
        <v>1</v>
      </c>
      <c r="G444" s="8"/>
    </row>
    <row r="445" spans="1:7" x14ac:dyDescent="0.25">
      <c r="A445" s="3" t="s">
        <v>848</v>
      </c>
      <c r="B445" s="3" t="s">
        <v>849</v>
      </c>
      <c r="C445" s="4">
        <v>163.13440000000003</v>
      </c>
      <c r="D445" s="5" t="s">
        <v>0</v>
      </c>
      <c r="E445" s="5">
        <v>1</v>
      </c>
      <c r="G445" s="8"/>
    </row>
    <row r="446" spans="1:7" x14ac:dyDescent="0.25">
      <c r="A446" s="3" t="s">
        <v>850</v>
      </c>
      <c r="B446" s="3" t="s">
        <v>845</v>
      </c>
      <c r="C446" s="4">
        <v>30.961499999999997</v>
      </c>
      <c r="D446" s="5" t="s">
        <v>0</v>
      </c>
      <c r="E446" s="5">
        <v>1</v>
      </c>
      <c r="G446" s="8"/>
    </row>
    <row r="447" spans="1:7" x14ac:dyDescent="0.25">
      <c r="A447" s="3" t="s">
        <v>851</v>
      </c>
      <c r="B447" s="3" t="s">
        <v>852</v>
      </c>
      <c r="C447" s="4">
        <v>114.12</v>
      </c>
      <c r="D447" s="5" t="s">
        <v>0</v>
      </c>
      <c r="E447" s="5">
        <v>1</v>
      </c>
      <c r="G447" s="8"/>
    </row>
    <row r="448" spans="1:7" x14ac:dyDescent="0.25">
      <c r="A448" s="3" t="s">
        <v>853</v>
      </c>
      <c r="B448" s="3" t="s">
        <v>13</v>
      </c>
      <c r="C448" s="4">
        <v>17.094809999999999</v>
      </c>
      <c r="D448" s="5" t="s">
        <v>0</v>
      </c>
      <c r="E448" s="5">
        <v>1</v>
      </c>
      <c r="G448" s="8"/>
    </row>
    <row r="449" spans="1:7" x14ac:dyDescent="0.25">
      <c r="A449" s="3" t="s">
        <v>854</v>
      </c>
      <c r="B449" s="3" t="s">
        <v>855</v>
      </c>
      <c r="C449" s="4">
        <v>0.28000000000000003</v>
      </c>
      <c r="D449" s="5" t="s">
        <v>0</v>
      </c>
      <c r="E449" s="5">
        <v>1</v>
      </c>
      <c r="G449" s="8"/>
    </row>
    <row r="450" spans="1:7" x14ac:dyDescent="0.25">
      <c r="A450" s="3" t="s">
        <v>856</v>
      </c>
      <c r="B450" s="3" t="s">
        <v>12</v>
      </c>
      <c r="C450" s="4">
        <v>10.816240000000001</v>
      </c>
      <c r="D450" s="5" t="s">
        <v>0</v>
      </c>
      <c r="E450" s="5">
        <v>1</v>
      </c>
      <c r="G450" s="8"/>
    </row>
    <row r="451" spans="1:7" x14ac:dyDescent="0.25">
      <c r="A451" s="3" t="s">
        <v>857</v>
      </c>
      <c r="B451" s="3" t="s">
        <v>110</v>
      </c>
      <c r="C451" s="4">
        <v>276.72039000000001</v>
      </c>
      <c r="D451" s="5" t="s">
        <v>0</v>
      </c>
      <c r="E451" s="5">
        <v>1</v>
      </c>
      <c r="G451" s="8"/>
    </row>
    <row r="452" spans="1:7" x14ac:dyDescent="0.25">
      <c r="A452" s="3" t="s">
        <v>858</v>
      </c>
      <c r="B452" s="3" t="s">
        <v>859</v>
      </c>
      <c r="C452" s="4">
        <v>28.377980000000001</v>
      </c>
      <c r="D452" s="5" t="s">
        <v>0</v>
      </c>
      <c r="E452" s="5">
        <v>1</v>
      </c>
      <c r="G452" s="8"/>
    </row>
    <row r="453" spans="1:7" x14ac:dyDescent="0.25">
      <c r="A453" s="3" t="s">
        <v>860</v>
      </c>
      <c r="B453" s="3" t="s">
        <v>861</v>
      </c>
      <c r="C453" s="4">
        <v>57.680689999999998</v>
      </c>
      <c r="D453" s="5" t="s">
        <v>0</v>
      </c>
      <c r="E453" s="5">
        <v>1</v>
      </c>
      <c r="G453" s="8"/>
    </row>
    <row r="454" spans="1:7" x14ac:dyDescent="0.25">
      <c r="A454" s="3" t="s">
        <v>862</v>
      </c>
      <c r="B454" s="3" t="s">
        <v>863</v>
      </c>
      <c r="C454" s="4">
        <v>314.26400999999998</v>
      </c>
      <c r="D454" s="5" t="s">
        <v>0</v>
      </c>
      <c r="E454" s="5">
        <v>1</v>
      </c>
      <c r="G454" s="8"/>
    </row>
    <row r="455" spans="1:7" x14ac:dyDescent="0.25">
      <c r="A455" s="3" t="s">
        <v>864</v>
      </c>
      <c r="B455" s="3" t="s">
        <v>865</v>
      </c>
      <c r="C455" s="4">
        <v>1197.7746</v>
      </c>
      <c r="D455" s="5" t="s">
        <v>0</v>
      </c>
      <c r="E455" s="5">
        <v>1</v>
      </c>
      <c r="G455" s="8"/>
    </row>
    <row r="456" spans="1:7" x14ac:dyDescent="0.25">
      <c r="A456" s="3" t="s">
        <v>10010</v>
      </c>
      <c r="B456" s="3" t="s">
        <v>865</v>
      </c>
      <c r="C456" s="4">
        <v>1176.47</v>
      </c>
      <c r="D456" s="5" t="s">
        <v>0</v>
      </c>
      <c r="E456" s="5">
        <v>1</v>
      </c>
      <c r="G456" s="8"/>
    </row>
    <row r="457" spans="1:7" x14ac:dyDescent="0.25">
      <c r="A457" s="3" t="s">
        <v>867</v>
      </c>
      <c r="B457" s="3" t="s">
        <v>868</v>
      </c>
      <c r="C457" s="4">
        <v>81.3</v>
      </c>
      <c r="D457" s="5" t="s">
        <v>0</v>
      </c>
      <c r="E457" s="5">
        <v>1</v>
      </c>
      <c r="G457" s="8"/>
    </row>
    <row r="458" spans="1:7" x14ac:dyDescent="0.25">
      <c r="A458" s="3" t="s">
        <v>869</v>
      </c>
      <c r="B458" s="3" t="s">
        <v>870</v>
      </c>
      <c r="C458" s="4">
        <v>96.08</v>
      </c>
      <c r="D458" s="5" t="s">
        <v>0</v>
      </c>
      <c r="E458" s="5">
        <v>1</v>
      </c>
      <c r="G458" s="8"/>
    </row>
    <row r="459" spans="1:7" x14ac:dyDescent="0.25">
      <c r="A459" s="3" t="s">
        <v>871</v>
      </c>
      <c r="B459" s="3" t="s">
        <v>81</v>
      </c>
      <c r="C459" s="4">
        <v>1710.79</v>
      </c>
      <c r="D459" s="5" t="s">
        <v>0</v>
      </c>
      <c r="E459" s="5">
        <v>1</v>
      </c>
      <c r="G459" s="8"/>
    </row>
    <row r="460" spans="1:7" x14ac:dyDescent="0.25">
      <c r="A460" s="3" t="s">
        <v>872</v>
      </c>
      <c r="B460" s="3" t="s">
        <v>873</v>
      </c>
      <c r="C460" s="4">
        <v>120.75</v>
      </c>
      <c r="D460" s="5" t="s">
        <v>0</v>
      </c>
      <c r="E460" s="5">
        <v>1</v>
      </c>
      <c r="G460" s="8"/>
    </row>
    <row r="461" spans="1:7" x14ac:dyDescent="0.25">
      <c r="A461" s="3" t="s">
        <v>874</v>
      </c>
      <c r="B461" s="3" t="s">
        <v>14</v>
      </c>
      <c r="C461" s="4">
        <v>9.75</v>
      </c>
      <c r="D461" s="5" t="s">
        <v>0</v>
      </c>
      <c r="E461" s="5">
        <v>1</v>
      </c>
      <c r="G461" s="8"/>
    </row>
    <row r="462" spans="1:7" x14ac:dyDescent="0.25">
      <c r="A462" s="3" t="s">
        <v>10011</v>
      </c>
      <c r="B462" s="3" t="s">
        <v>10995</v>
      </c>
      <c r="C462" s="4">
        <v>129.1</v>
      </c>
      <c r="D462" s="5" t="s">
        <v>0</v>
      </c>
      <c r="E462" s="5">
        <v>1</v>
      </c>
      <c r="G462" s="8"/>
    </row>
    <row r="463" spans="1:7" x14ac:dyDescent="0.25">
      <c r="A463" s="3" t="s">
        <v>875</v>
      </c>
      <c r="B463" s="3" t="s">
        <v>876</v>
      </c>
      <c r="C463" s="4">
        <v>54.05</v>
      </c>
      <c r="D463" s="5" t="s">
        <v>0</v>
      </c>
      <c r="E463" s="5">
        <v>1</v>
      </c>
      <c r="G463" s="8"/>
    </row>
    <row r="464" spans="1:7" x14ac:dyDescent="0.25">
      <c r="A464" s="3" t="s">
        <v>877</v>
      </c>
      <c r="B464" s="3" t="s">
        <v>878</v>
      </c>
      <c r="C464" s="4">
        <v>890.79</v>
      </c>
      <c r="D464" s="5" t="s">
        <v>0</v>
      </c>
      <c r="E464" s="5">
        <v>1</v>
      </c>
      <c r="G464" s="8"/>
    </row>
    <row r="465" spans="1:7" x14ac:dyDescent="0.25">
      <c r="A465" s="3" t="s">
        <v>879</v>
      </c>
      <c r="B465" s="3" t="s">
        <v>880</v>
      </c>
      <c r="C465" s="4">
        <v>176.98</v>
      </c>
      <c r="D465" s="5" t="s">
        <v>0</v>
      </c>
      <c r="E465" s="5">
        <v>1</v>
      </c>
      <c r="G465" s="8"/>
    </row>
    <row r="466" spans="1:7" x14ac:dyDescent="0.25">
      <c r="A466" s="3" t="s">
        <v>881</v>
      </c>
      <c r="B466" s="3" t="s">
        <v>275</v>
      </c>
      <c r="C466" s="4">
        <v>0.8921</v>
      </c>
      <c r="D466" s="5" t="s">
        <v>0</v>
      </c>
      <c r="E466" s="5">
        <v>10</v>
      </c>
      <c r="G466" s="8"/>
    </row>
    <row r="467" spans="1:7" x14ac:dyDescent="0.25">
      <c r="A467" s="3" t="s">
        <v>883</v>
      </c>
      <c r="B467" s="3" t="s">
        <v>884</v>
      </c>
      <c r="C467" s="4">
        <v>222.54</v>
      </c>
      <c r="D467" s="5" t="s">
        <v>0</v>
      </c>
      <c r="E467" s="5">
        <v>1</v>
      </c>
      <c r="G467" s="8"/>
    </row>
    <row r="468" spans="1:7" x14ac:dyDescent="0.25">
      <c r="A468" s="3" t="s">
        <v>885</v>
      </c>
      <c r="B468" s="3" t="s">
        <v>882</v>
      </c>
      <c r="C468" s="4">
        <v>138.072</v>
      </c>
      <c r="D468" s="5" t="s">
        <v>0</v>
      </c>
      <c r="E468" s="5">
        <v>1</v>
      </c>
      <c r="G468" s="8"/>
    </row>
    <row r="469" spans="1:7" x14ac:dyDescent="0.25">
      <c r="A469" s="3" t="s">
        <v>886</v>
      </c>
      <c r="B469" s="3" t="s">
        <v>887</v>
      </c>
      <c r="C469" s="4">
        <v>406.39191999999997</v>
      </c>
      <c r="D469" s="5" t="s">
        <v>0</v>
      </c>
      <c r="E469" s="5">
        <v>1</v>
      </c>
      <c r="G469" s="8"/>
    </row>
    <row r="470" spans="1:7" x14ac:dyDescent="0.25">
      <c r="A470" s="3" t="s">
        <v>888</v>
      </c>
      <c r="B470" s="3" t="s">
        <v>889</v>
      </c>
      <c r="C470" s="4">
        <v>63.49</v>
      </c>
      <c r="D470" s="5" t="s">
        <v>0</v>
      </c>
      <c r="E470" s="5">
        <v>1</v>
      </c>
      <c r="G470" s="8"/>
    </row>
    <row r="471" spans="1:7" x14ac:dyDescent="0.25">
      <c r="A471" s="3" t="s">
        <v>890</v>
      </c>
      <c r="B471" s="3" t="s">
        <v>891</v>
      </c>
      <c r="C471" s="4">
        <v>63.38</v>
      </c>
      <c r="D471" s="5" t="s">
        <v>0</v>
      </c>
      <c r="E471" s="5">
        <v>1</v>
      </c>
      <c r="G471" s="8"/>
    </row>
    <row r="472" spans="1:7" x14ac:dyDescent="0.25">
      <c r="A472" s="3" t="s">
        <v>892</v>
      </c>
      <c r="B472" s="3" t="s">
        <v>893</v>
      </c>
      <c r="C472" s="4">
        <v>5.14</v>
      </c>
      <c r="D472" s="5" t="s">
        <v>0</v>
      </c>
      <c r="E472" s="5">
        <v>1</v>
      </c>
      <c r="G472" s="8"/>
    </row>
    <row r="473" spans="1:7" x14ac:dyDescent="0.25">
      <c r="A473" s="3" t="s">
        <v>894</v>
      </c>
      <c r="B473" s="3" t="s">
        <v>895</v>
      </c>
      <c r="C473" s="4">
        <v>542.27778000000001</v>
      </c>
      <c r="D473" s="5" t="s">
        <v>0</v>
      </c>
      <c r="E473" s="5">
        <v>1</v>
      </c>
      <c r="G473" s="8"/>
    </row>
    <row r="474" spans="1:7" x14ac:dyDescent="0.25">
      <c r="A474" s="3" t="s">
        <v>896</v>
      </c>
      <c r="B474" s="3" t="s">
        <v>897</v>
      </c>
      <c r="C474" s="4">
        <v>7.5312000000000001</v>
      </c>
      <c r="D474" s="5" t="s">
        <v>0</v>
      </c>
      <c r="E474" s="5">
        <v>1</v>
      </c>
      <c r="G474" s="8"/>
    </row>
    <row r="475" spans="1:7" x14ac:dyDescent="0.25">
      <c r="A475" s="3" t="s">
        <v>898</v>
      </c>
      <c r="B475" s="3" t="s">
        <v>899</v>
      </c>
      <c r="C475" s="4">
        <v>60.693069999999999</v>
      </c>
      <c r="D475" s="5" t="s">
        <v>0</v>
      </c>
      <c r="E475" s="5">
        <v>1</v>
      </c>
      <c r="G475" s="8"/>
    </row>
    <row r="476" spans="1:7" x14ac:dyDescent="0.25">
      <c r="A476" s="3" t="s">
        <v>900</v>
      </c>
      <c r="B476" s="3" t="s">
        <v>899</v>
      </c>
      <c r="C476" s="4">
        <v>68.111339999999998</v>
      </c>
      <c r="D476" s="5" t="s">
        <v>0</v>
      </c>
      <c r="E476" s="5">
        <v>1</v>
      </c>
      <c r="G476" s="8"/>
    </row>
    <row r="477" spans="1:7" x14ac:dyDescent="0.25">
      <c r="A477" s="3" t="s">
        <v>901</v>
      </c>
      <c r="B477" s="3" t="s">
        <v>899</v>
      </c>
      <c r="C477" s="4">
        <v>117.66961999999999</v>
      </c>
      <c r="D477" s="5" t="s">
        <v>0</v>
      </c>
      <c r="E477" s="5">
        <v>1</v>
      </c>
      <c r="G477" s="8"/>
    </row>
    <row r="478" spans="1:7" x14ac:dyDescent="0.25">
      <c r="A478" s="3" t="s">
        <v>902</v>
      </c>
      <c r="B478" s="3" t="s">
        <v>903</v>
      </c>
      <c r="C478" s="4">
        <v>826.92939999999999</v>
      </c>
      <c r="D478" s="5" t="s">
        <v>0</v>
      </c>
      <c r="E478" s="5">
        <v>1</v>
      </c>
      <c r="G478" s="8"/>
    </row>
    <row r="479" spans="1:7" x14ac:dyDescent="0.25">
      <c r="A479" s="3" t="s">
        <v>904</v>
      </c>
      <c r="B479" s="3" t="s">
        <v>905</v>
      </c>
      <c r="C479" s="4">
        <v>1806.65</v>
      </c>
      <c r="D479" s="5" t="s">
        <v>0</v>
      </c>
      <c r="E479" s="5">
        <v>1</v>
      </c>
      <c r="G479" s="8"/>
    </row>
    <row r="480" spans="1:7" x14ac:dyDescent="0.25">
      <c r="A480" s="3" t="s">
        <v>906</v>
      </c>
      <c r="B480" s="3" t="s">
        <v>907</v>
      </c>
      <c r="C480" s="4">
        <v>264.14999999999998</v>
      </c>
      <c r="D480" s="5" t="s">
        <v>0</v>
      </c>
      <c r="E480" s="5">
        <v>1</v>
      </c>
      <c r="G480" s="8"/>
    </row>
    <row r="481" spans="1:7" x14ac:dyDescent="0.25">
      <c r="A481" s="3" t="s">
        <v>10907</v>
      </c>
      <c r="B481" s="3" t="s">
        <v>11889</v>
      </c>
      <c r="C481" s="4">
        <v>1407.49</v>
      </c>
      <c r="D481" s="5" t="s">
        <v>0</v>
      </c>
      <c r="E481" s="5">
        <v>1</v>
      </c>
      <c r="G481" s="8"/>
    </row>
    <row r="482" spans="1:7" x14ac:dyDescent="0.25">
      <c r="A482" s="3" t="s">
        <v>908</v>
      </c>
      <c r="B482" s="3" t="s">
        <v>909</v>
      </c>
      <c r="C482" s="4">
        <v>15.64</v>
      </c>
      <c r="D482" s="5" t="s">
        <v>0</v>
      </c>
      <c r="E482" s="5">
        <v>1</v>
      </c>
      <c r="G482" s="8"/>
    </row>
    <row r="483" spans="1:7" x14ac:dyDescent="0.25">
      <c r="A483" s="3" t="s">
        <v>910</v>
      </c>
      <c r="B483" s="3" t="s">
        <v>911</v>
      </c>
      <c r="C483" s="4">
        <v>166.45000000000002</v>
      </c>
      <c r="D483" s="5" t="s">
        <v>0</v>
      </c>
      <c r="E483" s="5">
        <v>1</v>
      </c>
      <c r="G483" s="8"/>
    </row>
    <row r="484" spans="1:7" x14ac:dyDescent="0.25">
      <c r="A484" s="3" t="s">
        <v>912</v>
      </c>
      <c r="B484" s="3" t="s">
        <v>913</v>
      </c>
      <c r="C484" s="4">
        <v>2273.13</v>
      </c>
      <c r="D484" s="5" t="s">
        <v>0</v>
      </c>
      <c r="E484" s="5">
        <v>1</v>
      </c>
      <c r="G484" s="8"/>
    </row>
    <row r="485" spans="1:7" x14ac:dyDescent="0.25">
      <c r="A485" s="3" t="s">
        <v>914</v>
      </c>
      <c r="B485" s="3" t="s">
        <v>915</v>
      </c>
      <c r="C485" s="4">
        <v>116.32054000000001</v>
      </c>
      <c r="D485" s="5" t="s">
        <v>0</v>
      </c>
      <c r="E485" s="5">
        <v>1</v>
      </c>
      <c r="G485" s="8"/>
    </row>
    <row r="486" spans="1:7" x14ac:dyDescent="0.25">
      <c r="A486" s="3" t="s">
        <v>916</v>
      </c>
      <c r="B486" s="3" t="s">
        <v>917</v>
      </c>
      <c r="C486" s="4">
        <v>53.75</v>
      </c>
      <c r="D486" s="5" t="s">
        <v>0</v>
      </c>
      <c r="E486" s="5">
        <v>1</v>
      </c>
      <c r="G486" s="8"/>
    </row>
    <row r="487" spans="1:7" x14ac:dyDescent="0.25">
      <c r="A487" s="3" t="s">
        <v>918</v>
      </c>
      <c r="B487" s="3" t="s">
        <v>917</v>
      </c>
      <c r="C487" s="4">
        <v>39.239149999999995</v>
      </c>
      <c r="D487" s="5" t="s">
        <v>0</v>
      </c>
      <c r="E487" s="5">
        <v>1</v>
      </c>
      <c r="G487" s="8"/>
    </row>
    <row r="488" spans="1:7" x14ac:dyDescent="0.25">
      <c r="A488" s="3" t="s">
        <v>919</v>
      </c>
      <c r="B488" s="3" t="s">
        <v>920</v>
      </c>
      <c r="C488" s="4">
        <v>566.04</v>
      </c>
      <c r="D488" s="5" t="s">
        <v>0</v>
      </c>
      <c r="E488" s="5">
        <v>1</v>
      </c>
      <c r="G488" s="8"/>
    </row>
    <row r="489" spans="1:7" x14ac:dyDescent="0.25">
      <c r="A489" s="3" t="s">
        <v>921</v>
      </c>
      <c r="B489" s="3" t="s">
        <v>922</v>
      </c>
      <c r="C489" s="4">
        <v>550.20000000000005</v>
      </c>
      <c r="D489" s="5" t="s">
        <v>0</v>
      </c>
      <c r="E489" s="5">
        <v>1</v>
      </c>
      <c r="G489" s="8"/>
    </row>
    <row r="490" spans="1:7" x14ac:dyDescent="0.25">
      <c r="A490" s="3" t="s">
        <v>923</v>
      </c>
      <c r="B490" s="3" t="s">
        <v>205</v>
      </c>
      <c r="C490" s="4">
        <v>214.33525</v>
      </c>
      <c r="D490" s="5" t="s">
        <v>0</v>
      </c>
      <c r="E490" s="5">
        <v>1</v>
      </c>
      <c r="G490" s="8"/>
    </row>
    <row r="491" spans="1:7" x14ac:dyDescent="0.25">
      <c r="A491" s="3" t="s">
        <v>924</v>
      </c>
      <c r="B491" s="3" t="s">
        <v>925</v>
      </c>
      <c r="C491" s="4">
        <v>150.42310999999998</v>
      </c>
      <c r="D491" s="5" t="s">
        <v>0</v>
      </c>
      <c r="E491" s="5">
        <v>1</v>
      </c>
      <c r="G491" s="8"/>
    </row>
    <row r="492" spans="1:7" x14ac:dyDescent="0.25">
      <c r="A492" s="3" t="s">
        <v>926</v>
      </c>
      <c r="B492" s="3" t="s">
        <v>927</v>
      </c>
      <c r="C492" s="4">
        <v>336.36</v>
      </c>
      <c r="D492" s="5" t="s">
        <v>0</v>
      </c>
      <c r="E492" s="5">
        <v>1</v>
      </c>
      <c r="G492" s="8"/>
    </row>
    <row r="493" spans="1:7" x14ac:dyDescent="0.25">
      <c r="A493" s="3" t="s">
        <v>928</v>
      </c>
      <c r="B493" s="3" t="s">
        <v>929</v>
      </c>
      <c r="C493" s="4">
        <v>301.57</v>
      </c>
      <c r="D493" s="5" t="s">
        <v>0</v>
      </c>
      <c r="E493" s="5">
        <v>1</v>
      </c>
      <c r="G493" s="8"/>
    </row>
    <row r="494" spans="1:7" x14ac:dyDescent="0.25">
      <c r="A494" s="3" t="s">
        <v>931</v>
      </c>
      <c r="B494" s="3" t="s">
        <v>932</v>
      </c>
      <c r="C494" s="4">
        <v>250.81679000000003</v>
      </c>
      <c r="D494" s="5" t="s">
        <v>0</v>
      </c>
      <c r="E494" s="5">
        <v>1</v>
      </c>
      <c r="G494" s="8"/>
    </row>
    <row r="495" spans="1:7" x14ac:dyDescent="0.25">
      <c r="A495" s="3" t="s">
        <v>933</v>
      </c>
      <c r="B495" s="3" t="s">
        <v>934</v>
      </c>
      <c r="C495" s="4">
        <v>128.51306</v>
      </c>
      <c r="D495" s="5" t="s">
        <v>0</v>
      </c>
      <c r="E495" s="5">
        <v>1</v>
      </c>
      <c r="G495" s="8"/>
    </row>
    <row r="496" spans="1:7" x14ac:dyDescent="0.25">
      <c r="A496" s="3" t="s">
        <v>935</v>
      </c>
      <c r="B496" s="3" t="s">
        <v>936</v>
      </c>
      <c r="C496" s="4">
        <v>109.75646</v>
      </c>
      <c r="D496" s="5" t="s">
        <v>0</v>
      </c>
      <c r="E496" s="5">
        <v>1</v>
      </c>
      <c r="G496" s="8"/>
    </row>
    <row r="497" spans="1:7" x14ac:dyDescent="0.25">
      <c r="A497" s="3" t="s">
        <v>937</v>
      </c>
      <c r="B497" s="3" t="s">
        <v>938</v>
      </c>
      <c r="C497" s="4">
        <v>301.95999999999998</v>
      </c>
      <c r="D497" s="5" t="s">
        <v>0</v>
      </c>
      <c r="E497" s="5">
        <v>1</v>
      </c>
      <c r="G497" s="8"/>
    </row>
    <row r="498" spans="1:7" x14ac:dyDescent="0.25">
      <c r="A498" s="3" t="s">
        <v>10842</v>
      </c>
      <c r="B498" s="3" t="s">
        <v>11734</v>
      </c>
      <c r="C498" s="4">
        <v>1548</v>
      </c>
      <c r="D498" s="5" t="s">
        <v>0</v>
      </c>
      <c r="E498" s="5">
        <v>1</v>
      </c>
      <c r="G498" s="8"/>
    </row>
    <row r="499" spans="1:7" x14ac:dyDescent="0.25">
      <c r="A499" s="3" t="s">
        <v>939</v>
      </c>
      <c r="B499" s="3" t="s">
        <v>940</v>
      </c>
      <c r="C499" s="4">
        <v>368.85680000000002</v>
      </c>
      <c r="D499" s="5" t="s">
        <v>0</v>
      </c>
      <c r="E499" s="5">
        <v>1</v>
      </c>
      <c r="G499" s="8"/>
    </row>
    <row r="500" spans="1:7" x14ac:dyDescent="0.25">
      <c r="A500" s="3" t="s">
        <v>941</v>
      </c>
      <c r="B500" s="3" t="s">
        <v>942</v>
      </c>
      <c r="C500" s="4">
        <v>11.92258</v>
      </c>
      <c r="D500" s="5" t="s">
        <v>0</v>
      </c>
      <c r="E500" s="5">
        <v>1</v>
      </c>
      <c r="G500" s="8"/>
    </row>
    <row r="501" spans="1:7" x14ac:dyDescent="0.25">
      <c r="A501" s="3" t="s">
        <v>943</v>
      </c>
      <c r="B501" s="3" t="s">
        <v>123</v>
      </c>
      <c r="C501" s="4">
        <v>28.57</v>
      </c>
      <c r="D501" s="5" t="s">
        <v>0</v>
      </c>
      <c r="E501" s="5">
        <v>1</v>
      </c>
      <c r="G501" s="8"/>
    </row>
    <row r="502" spans="1:7" x14ac:dyDescent="0.25">
      <c r="A502" s="3" t="s">
        <v>944</v>
      </c>
      <c r="B502" s="3" t="s">
        <v>945</v>
      </c>
      <c r="C502" s="4">
        <v>414.04</v>
      </c>
      <c r="D502" s="5" t="s">
        <v>0</v>
      </c>
      <c r="E502" s="5">
        <v>1</v>
      </c>
      <c r="G502" s="8"/>
    </row>
    <row r="503" spans="1:7" x14ac:dyDescent="0.25">
      <c r="A503" s="3" t="s">
        <v>946</v>
      </c>
      <c r="B503" s="3" t="s">
        <v>947</v>
      </c>
      <c r="C503" s="4">
        <v>322.22000000000003</v>
      </c>
      <c r="D503" s="5" t="s">
        <v>0</v>
      </c>
      <c r="E503" s="5">
        <v>1</v>
      </c>
      <c r="G503" s="8"/>
    </row>
    <row r="504" spans="1:7" x14ac:dyDescent="0.25">
      <c r="A504" s="3" t="s">
        <v>948</v>
      </c>
      <c r="B504" s="3" t="s">
        <v>949</v>
      </c>
      <c r="C504" s="4">
        <v>68.896840000000012</v>
      </c>
      <c r="D504" s="5" t="s">
        <v>0</v>
      </c>
      <c r="E504" s="5">
        <v>1</v>
      </c>
      <c r="G504" s="8"/>
    </row>
    <row r="505" spans="1:7" x14ac:dyDescent="0.25">
      <c r="A505" s="3" t="s">
        <v>950</v>
      </c>
      <c r="B505" s="3" t="s">
        <v>951</v>
      </c>
      <c r="C505" s="4">
        <v>104.86</v>
      </c>
      <c r="D505" s="5" t="s">
        <v>0</v>
      </c>
      <c r="E505" s="5">
        <v>1</v>
      </c>
      <c r="G505" s="8"/>
    </row>
    <row r="506" spans="1:7" x14ac:dyDescent="0.25">
      <c r="A506" s="3" t="s">
        <v>952</v>
      </c>
      <c r="B506" s="3" t="s">
        <v>953</v>
      </c>
      <c r="C506" s="4">
        <v>99.82</v>
      </c>
      <c r="D506" s="5" t="s">
        <v>0</v>
      </c>
      <c r="E506" s="5">
        <v>1</v>
      </c>
      <c r="G506" s="8"/>
    </row>
    <row r="507" spans="1:7" x14ac:dyDescent="0.25">
      <c r="A507" s="3" t="s">
        <v>10012</v>
      </c>
      <c r="B507" s="3" t="s">
        <v>10996</v>
      </c>
      <c r="C507" s="4">
        <v>638.94839999999999</v>
      </c>
      <c r="D507" s="5" t="s">
        <v>0</v>
      </c>
      <c r="E507" s="5">
        <v>1</v>
      </c>
      <c r="G507" s="8"/>
    </row>
    <row r="508" spans="1:7" x14ac:dyDescent="0.25">
      <c r="A508" s="3" t="s">
        <v>954</v>
      </c>
      <c r="B508" s="3" t="s">
        <v>160</v>
      </c>
      <c r="C508" s="4">
        <v>272.58144000000004</v>
      </c>
      <c r="D508" s="5" t="s">
        <v>0</v>
      </c>
      <c r="E508" s="5">
        <v>1</v>
      </c>
      <c r="G508" s="8"/>
    </row>
    <row r="509" spans="1:7" x14ac:dyDescent="0.25">
      <c r="A509" s="3" t="s">
        <v>955</v>
      </c>
      <c r="B509" s="3" t="s">
        <v>110</v>
      </c>
      <c r="C509" s="4">
        <v>314.42030999999997</v>
      </c>
      <c r="D509" s="5" t="s">
        <v>0</v>
      </c>
      <c r="E509" s="5">
        <v>1</v>
      </c>
      <c r="G509" s="8"/>
    </row>
    <row r="510" spans="1:7" x14ac:dyDescent="0.25">
      <c r="A510" s="3" t="s">
        <v>956</v>
      </c>
      <c r="B510" s="3" t="s">
        <v>957</v>
      </c>
      <c r="C510" s="4">
        <v>581.08162000000004</v>
      </c>
      <c r="D510" s="5" t="s">
        <v>0</v>
      </c>
      <c r="E510" s="5">
        <v>1</v>
      </c>
      <c r="G510" s="8"/>
    </row>
    <row r="511" spans="1:7" x14ac:dyDescent="0.25">
      <c r="A511" s="3" t="s">
        <v>959</v>
      </c>
      <c r="B511" s="3" t="s">
        <v>960</v>
      </c>
      <c r="C511" s="4">
        <v>188.89768999999998</v>
      </c>
      <c r="D511" s="5" t="s">
        <v>0</v>
      </c>
      <c r="E511" s="5">
        <v>1</v>
      </c>
      <c r="G511" s="8"/>
    </row>
    <row r="512" spans="1:7" x14ac:dyDescent="0.25">
      <c r="A512" s="3" t="s">
        <v>961</v>
      </c>
      <c r="B512" s="3" t="s">
        <v>483</v>
      </c>
      <c r="C512" s="4">
        <v>48.86</v>
      </c>
      <c r="D512" s="5" t="s">
        <v>0</v>
      </c>
      <c r="E512" s="5">
        <v>1</v>
      </c>
      <c r="G512" s="8"/>
    </row>
    <row r="513" spans="1:7" x14ac:dyDescent="0.25">
      <c r="A513" s="3" t="s">
        <v>962</v>
      </c>
      <c r="B513" s="3" t="s">
        <v>963</v>
      </c>
      <c r="C513" s="4">
        <v>223.11</v>
      </c>
      <c r="D513" s="5" t="s">
        <v>0</v>
      </c>
      <c r="E513" s="5">
        <v>1</v>
      </c>
      <c r="G513" s="8"/>
    </row>
    <row r="514" spans="1:7" x14ac:dyDescent="0.25">
      <c r="A514" s="3" t="s">
        <v>964</v>
      </c>
      <c r="B514" s="3" t="s">
        <v>965</v>
      </c>
      <c r="C514" s="4">
        <v>57.76558</v>
      </c>
      <c r="D514" s="5" t="s">
        <v>0</v>
      </c>
      <c r="E514" s="5">
        <v>1</v>
      </c>
      <c r="G514" s="8"/>
    </row>
    <row r="515" spans="1:7" x14ac:dyDescent="0.25">
      <c r="A515" s="3" t="s">
        <v>966</v>
      </c>
      <c r="B515" s="3" t="s">
        <v>967</v>
      </c>
      <c r="C515" s="4">
        <v>16.547720000000002</v>
      </c>
      <c r="D515" s="5" t="s">
        <v>0</v>
      </c>
      <c r="E515" s="5">
        <v>1</v>
      </c>
      <c r="G515" s="8"/>
    </row>
    <row r="516" spans="1:7" x14ac:dyDescent="0.25">
      <c r="A516" s="3" t="s">
        <v>968</v>
      </c>
      <c r="B516" s="3" t="s">
        <v>766</v>
      </c>
      <c r="C516" s="4">
        <v>70.926739999999995</v>
      </c>
      <c r="D516" s="5" t="s">
        <v>0</v>
      </c>
      <c r="E516" s="5">
        <v>1</v>
      </c>
      <c r="G516" s="8"/>
    </row>
    <row r="517" spans="1:7" x14ac:dyDescent="0.25">
      <c r="A517" s="3" t="s">
        <v>969</v>
      </c>
      <c r="B517" s="3" t="s">
        <v>970</v>
      </c>
      <c r="C517" s="4">
        <v>77.8</v>
      </c>
      <c r="D517" s="5" t="s">
        <v>0</v>
      </c>
      <c r="E517" s="5">
        <v>1</v>
      </c>
      <c r="G517" s="8"/>
    </row>
    <row r="518" spans="1:7" x14ac:dyDescent="0.25">
      <c r="A518" s="3" t="s">
        <v>971</v>
      </c>
      <c r="B518" s="3" t="s">
        <v>972</v>
      </c>
      <c r="C518" s="4">
        <v>66.666910000000001</v>
      </c>
      <c r="D518" s="5" t="s">
        <v>0</v>
      </c>
      <c r="E518" s="5">
        <v>1</v>
      </c>
      <c r="G518" s="8"/>
    </row>
    <row r="519" spans="1:7" x14ac:dyDescent="0.25">
      <c r="A519" s="3" t="s">
        <v>973</v>
      </c>
      <c r="B519" s="3" t="s">
        <v>974</v>
      </c>
      <c r="C519" s="4">
        <v>699.02</v>
      </c>
      <c r="D519" s="5" t="s">
        <v>0</v>
      </c>
      <c r="E519" s="5">
        <v>1</v>
      </c>
      <c r="G519" s="8"/>
    </row>
    <row r="520" spans="1:7" x14ac:dyDescent="0.25">
      <c r="A520" s="3" t="s">
        <v>975</v>
      </c>
      <c r="B520" s="3" t="s">
        <v>976</v>
      </c>
      <c r="C520" s="4">
        <v>88.65</v>
      </c>
      <c r="D520" s="5" t="s">
        <v>0</v>
      </c>
      <c r="E520" s="5">
        <v>1</v>
      </c>
      <c r="G520" s="8"/>
    </row>
    <row r="521" spans="1:7" x14ac:dyDescent="0.25">
      <c r="A521" s="3" t="s">
        <v>977</v>
      </c>
      <c r="B521" s="3" t="s">
        <v>974</v>
      </c>
      <c r="C521" s="4">
        <v>109.33</v>
      </c>
      <c r="D521" s="5" t="s">
        <v>0</v>
      </c>
      <c r="E521" s="5">
        <v>1</v>
      </c>
      <c r="G521" s="8"/>
    </row>
    <row r="522" spans="1:7" x14ac:dyDescent="0.25">
      <c r="A522" s="3" t="s">
        <v>978</v>
      </c>
      <c r="B522" s="3" t="s">
        <v>979</v>
      </c>
      <c r="C522" s="4">
        <v>64.078969999999998</v>
      </c>
      <c r="D522" s="5" t="s">
        <v>0</v>
      </c>
      <c r="E522" s="5">
        <v>1</v>
      </c>
      <c r="G522" s="8"/>
    </row>
    <row r="523" spans="1:7" x14ac:dyDescent="0.25">
      <c r="A523" s="3" t="s">
        <v>980</v>
      </c>
      <c r="B523" s="3" t="s">
        <v>981</v>
      </c>
      <c r="C523" s="4">
        <v>80.768500000000003</v>
      </c>
      <c r="D523" s="5" t="s">
        <v>0</v>
      </c>
      <c r="E523" s="5">
        <v>1</v>
      </c>
      <c r="G523" s="8"/>
    </row>
    <row r="524" spans="1:7" x14ac:dyDescent="0.25">
      <c r="A524" s="3" t="s">
        <v>982</v>
      </c>
      <c r="B524" s="3" t="s">
        <v>979</v>
      </c>
      <c r="C524" s="4">
        <v>224.40472</v>
      </c>
      <c r="D524" s="5" t="s">
        <v>0</v>
      </c>
      <c r="E524" s="5">
        <v>1</v>
      </c>
      <c r="G524" s="8"/>
    </row>
    <row r="525" spans="1:7" x14ac:dyDescent="0.25">
      <c r="A525" s="3" t="s">
        <v>983</v>
      </c>
      <c r="B525" s="3" t="s">
        <v>984</v>
      </c>
      <c r="C525" s="4">
        <v>1396.9853000000001</v>
      </c>
      <c r="D525" s="5" t="s">
        <v>0</v>
      </c>
      <c r="E525" s="5">
        <v>1</v>
      </c>
      <c r="G525" s="8"/>
    </row>
    <row r="526" spans="1:7" x14ac:dyDescent="0.25">
      <c r="A526" s="3" t="s">
        <v>985</v>
      </c>
      <c r="B526" s="3" t="s">
        <v>986</v>
      </c>
      <c r="C526" s="4">
        <v>170.68825000000001</v>
      </c>
      <c r="D526" s="5" t="s">
        <v>0</v>
      </c>
      <c r="E526" s="5">
        <v>1</v>
      </c>
      <c r="G526" s="8"/>
    </row>
    <row r="527" spans="1:7" x14ac:dyDescent="0.25">
      <c r="A527" s="3" t="s">
        <v>987</v>
      </c>
      <c r="B527" s="3" t="s">
        <v>974</v>
      </c>
      <c r="C527" s="4">
        <v>14.05</v>
      </c>
      <c r="D527" s="5" t="s">
        <v>0</v>
      </c>
      <c r="E527" s="5">
        <v>1</v>
      </c>
      <c r="G527" s="8"/>
    </row>
    <row r="528" spans="1:7" x14ac:dyDescent="0.25">
      <c r="A528" s="3" t="s">
        <v>988</v>
      </c>
      <c r="B528" s="3" t="s">
        <v>989</v>
      </c>
      <c r="C528" s="4">
        <v>681.22</v>
      </c>
      <c r="D528" s="5" t="s">
        <v>0</v>
      </c>
      <c r="E528" s="5">
        <v>1</v>
      </c>
      <c r="G528" s="8"/>
    </row>
    <row r="529" spans="1:7" x14ac:dyDescent="0.25">
      <c r="A529" s="3" t="s">
        <v>11896</v>
      </c>
      <c r="B529" s="3" t="s">
        <v>12170</v>
      </c>
      <c r="C529" s="4">
        <v>477.09</v>
      </c>
      <c r="D529" s="5" t="s">
        <v>0</v>
      </c>
      <c r="E529" s="5">
        <v>1</v>
      </c>
      <c r="G529" s="8"/>
    </row>
    <row r="530" spans="1:7" x14ac:dyDescent="0.25">
      <c r="A530" s="3" t="s">
        <v>990</v>
      </c>
      <c r="B530" s="3" t="s">
        <v>991</v>
      </c>
      <c r="C530" s="4">
        <v>1465.01</v>
      </c>
      <c r="D530" s="5" t="s">
        <v>0</v>
      </c>
      <c r="E530" s="5">
        <v>1</v>
      </c>
      <c r="G530" s="8"/>
    </row>
    <row r="531" spans="1:7" x14ac:dyDescent="0.25">
      <c r="A531" s="3" t="s">
        <v>992</v>
      </c>
      <c r="B531" s="3" t="s">
        <v>993</v>
      </c>
      <c r="C531" s="4">
        <v>120.44981</v>
      </c>
      <c r="D531" s="5" t="s">
        <v>0</v>
      </c>
      <c r="E531" s="5">
        <v>1</v>
      </c>
      <c r="G531" s="8"/>
    </row>
    <row r="532" spans="1:7" x14ac:dyDescent="0.25">
      <c r="A532" s="3" t="s">
        <v>995</v>
      </c>
      <c r="B532" s="3" t="s">
        <v>996</v>
      </c>
      <c r="C532" s="4">
        <v>523.39</v>
      </c>
      <c r="D532" s="5" t="s">
        <v>0</v>
      </c>
      <c r="E532" s="5">
        <v>1</v>
      </c>
      <c r="G532" s="8"/>
    </row>
    <row r="533" spans="1:7" x14ac:dyDescent="0.25">
      <c r="A533" s="3" t="s">
        <v>997</v>
      </c>
      <c r="B533" s="3" t="s">
        <v>998</v>
      </c>
      <c r="C533" s="4">
        <v>277.20999999999998</v>
      </c>
      <c r="D533" s="5" t="s">
        <v>0</v>
      </c>
      <c r="E533" s="5">
        <v>1</v>
      </c>
      <c r="G533" s="8"/>
    </row>
    <row r="534" spans="1:7" x14ac:dyDescent="0.25">
      <c r="A534" s="3" t="s">
        <v>999</v>
      </c>
      <c r="B534" s="3" t="s">
        <v>1000</v>
      </c>
      <c r="C534" s="4">
        <v>4.0872000000000002</v>
      </c>
      <c r="D534" s="5" t="s">
        <v>0</v>
      </c>
      <c r="E534" s="5">
        <v>5</v>
      </c>
      <c r="G534" s="8"/>
    </row>
    <row r="535" spans="1:7" x14ac:dyDescent="0.25">
      <c r="A535" s="3" t="s">
        <v>1001</v>
      </c>
      <c r="B535" s="3" t="s">
        <v>1000</v>
      </c>
      <c r="C535" s="4">
        <v>9.4499999999999993</v>
      </c>
      <c r="D535" s="5" t="s">
        <v>0</v>
      </c>
      <c r="E535" s="5">
        <v>4</v>
      </c>
      <c r="G535" s="8"/>
    </row>
    <row r="536" spans="1:7" x14ac:dyDescent="0.25">
      <c r="A536" s="3" t="s">
        <v>1002</v>
      </c>
      <c r="B536" s="3" t="s">
        <v>1003</v>
      </c>
      <c r="C536" s="4">
        <v>17.329999999999998</v>
      </c>
      <c r="D536" s="5" t="s">
        <v>0</v>
      </c>
      <c r="E536" s="5">
        <v>1</v>
      </c>
      <c r="G536" s="8"/>
    </row>
    <row r="537" spans="1:7" x14ac:dyDescent="0.25">
      <c r="A537" s="3" t="s">
        <v>1004</v>
      </c>
      <c r="B537" s="3" t="s">
        <v>1005</v>
      </c>
      <c r="C537" s="4">
        <v>22.783100000000001</v>
      </c>
      <c r="D537" s="5" t="s">
        <v>0</v>
      </c>
      <c r="E537" s="5">
        <v>1</v>
      </c>
      <c r="G537" s="8"/>
    </row>
    <row r="538" spans="1:7" x14ac:dyDescent="0.25">
      <c r="A538" s="3" t="s">
        <v>1007</v>
      </c>
      <c r="B538" s="3" t="s">
        <v>1006</v>
      </c>
      <c r="C538" s="4">
        <v>90.23</v>
      </c>
      <c r="D538" s="5" t="s">
        <v>0</v>
      </c>
      <c r="E538" s="5">
        <v>1</v>
      </c>
      <c r="G538" s="8"/>
    </row>
    <row r="539" spans="1:7" x14ac:dyDescent="0.25">
      <c r="A539" s="3" t="s">
        <v>1008</v>
      </c>
      <c r="B539" s="3" t="s">
        <v>1006</v>
      </c>
      <c r="C539" s="4">
        <v>30.158359999999998</v>
      </c>
      <c r="D539" s="5" t="s">
        <v>0</v>
      </c>
      <c r="E539" s="5">
        <v>1</v>
      </c>
      <c r="G539" s="8"/>
    </row>
    <row r="540" spans="1:7" x14ac:dyDescent="0.25">
      <c r="A540" s="3" t="s">
        <v>1009</v>
      </c>
      <c r="B540" s="3" t="s">
        <v>1010</v>
      </c>
      <c r="C540" s="4">
        <v>53.45</v>
      </c>
      <c r="D540" s="5" t="s">
        <v>0</v>
      </c>
      <c r="E540" s="5">
        <v>1</v>
      </c>
      <c r="G540" s="8"/>
    </row>
    <row r="541" spans="1:7" x14ac:dyDescent="0.25">
      <c r="A541" s="3" t="s">
        <v>1011</v>
      </c>
      <c r="B541" s="3" t="s">
        <v>44</v>
      </c>
      <c r="C541" s="4">
        <v>7.44</v>
      </c>
      <c r="D541" s="5" t="s">
        <v>0</v>
      </c>
      <c r="E541" s="5">
        <v>1</v>
      </c>
      <c r="G541" s="8"/>
    </row>
    <row r="542" spans="1:7" x14ac:dyDescent="0.25">
      <c r="A542" s="3" t="s">
        <v>1012</v>
      </c>
      <c r="B542" s="3" t="s">
        <v>1013</v>
      </c>
      <c r="C542" s="4">
        <v>10.63766</v>
      </c>
      <c r="D542" s="5" t="s">
        <v>0</v>
      </c>
      <c r="E542" s="5">
        <v>1</v>
      </c>
      <c r="G542" s="8"/>
    </row>
    <row r="543" spans="1:7" x14ac:dyDescent="0.25">
      <c r="A543" s="3" t="s">
        <v>1014</v>
      </c>
      <c r="B543" s="3" t="s">
        <v>1015</v>
      </c>
      <c r="C543" s="4">
        <v>65.117139999999992</v>
      </c>
      <c r="D543" s="5" t="s">
        <v>0</v>
      </c>
      <c r="E543" s="5">
        <v>1</v>
      </c>
      <c r="G543" s="8"/>
    </row>
    <row r="544" spans="1:7" x14ac:dyDescent="0.25">
      <c r="A544" s="3" t="s">
        <v>1016</v>
      </c>
      <c r="B544" s="3" t="s">
        <v>1017</v>
      </c>
      <c r="C544" s="4">
        <v>21.81786</v>
      </c>
      <c r="D544" s="5" t="s">
        <v>0</v>
      </c>
      <c r="E544" s="5">
        <v>1</v>
      </c>
      <c r="G544" s="8"/>
    </row>
    <row r="545" spans="1:7" x14ac:dyDescent="0.25">
      <c r="A545" s="3" t="s">
        <v>1018</v>
      </c>
      <c r="B545" s="3" t="s">
        <v>1017</v>
      </c>
      <c r="C545" s="4">
        <v>1.53</v>
      </c>
      <c r="D545" s="5" t="s">
        <v>0</v>
      </c>
      <c r="E545" s="5">
        <v>1</v>
      </c>
      <c r="G545" s="8"/>
    </row>
    <row r="546" spans="1:7" x14ac:dyDescent="0.25">
      <c r="A546" s="3" t="s">
        <v>1019</v>
      </c>
      <c r="B546" s="3" t="s">
        <v>1017</v>
      </c>
      <c r="C546" s="4">
        <v>20.53218</v>
      </c>
      <c r="D546" s="5" t="s">
        <v>0</v>
      </c>
      <c r="E546" s="5">
        <v>1</v>
      </c>
      <c r="G546" s="8"/>
    </row>
    <row r="547" spans="1:7" x14ac:dyDescent="0.25">
      <c r="A547" s="3" t="s">
        <v>1020</v>
      </c>
      <c r="B547" s="3" t="s">
        <v>1017</v>
      </c>
      <c r="C547" s="4">
        <v>21.593499999999999</v>
      </c>
      <c r="D547" s="5" t="s">
        <v>0</v>
      </c>
      <c r="E547" s="5">
        <v>1</v>
      </c>
      <c r="G547" s="8"/>
    </row>
    <row r="548" spans="1:7" x14ac:dyDescent="0.25">
      <c r="A548" s="3" t="s">
        <v>1021</v>
      </c>
      <c r="B548" s="3" t="s">
        <v>1017</v>
      </c>
      <c r="C548" s="4">
        <v>20.38287</v>
      </c>
      <c r="D548" s="5" t="s">
        <v>0</v>
      </c>
      <c r="E548" s="5">
        <v>1</v>
      </c>
      <c r="G548" s="8"/>
    </row>
    <row r="549" spans="1:7" x14ac:dyDescent="0.25">
      <c r="A549" s="3" t="s">
        <v>1022</v>
      </c>
      <c r="B549" s="3" t="s">
        <v>1017</v>
      </c>
      <c r="C549" s="4">
        <v>1.82</v>
      </c>
      <c r="D549" s="5" t="s">
        <v>0</v>
      </c>
      <c r="E549" s="5">
        <v>1</v>
      </c>
      <c r="G549" s="8"/>
    </row>
    <row r="550" spans="1:7" x14ac:dyDescent="0.25">
      <c r="A550" s="3" t="s">
        <v>1023</v>
      </c>
      <c r="B550" s="3" t="s">
        <v>1017</v>
      </c>
      <c r="C550" s="4">
        <v>20.397089999999999</v>
      </c>
      <c r="D550" s="5" t="s">
        <v>0</v>
      </c>
      <c r="E550" s="5">
        <v>1</v>
      </c>
      <c r="G550" s="8"/>
    </row>
    <row r="551" spans="1:7" x14ac:dyDescent="0.25">
      <c r="A551" s="3" t="s">
        <v>1024</v>
      </c>
      <c r="B551" s="3" t="s">
        <v>1017</v>
      </c>
      <c r="C551" s="4">
        <v>20.98564</v>
      </c>
      <c r="D551" s="5" t="s">
        <v>0</v>
      </c>
      <c r="E551" s="5">
        <v>1</v>
      </c>
      <c r="G551" s="8"/>
    </row>
    <row r="552" spans="1:7" x14ac:dyDescent="0.25">
      <c r="A552" s="3" t="s">
        <v>1025</v>
      </c>
      <c r="B552" s="3" t="s">
        <v>1017</v>
      </c>
      <c r="C552" s="4">
        <v>20.38287</v>
      </c>
      <c r="D552" s="5" t="s">
        <v>0</v>
      </c>
      <c r="E552" s="5">
        <v>1</v>
      </c>
      <c r="G552" s="8"/>
    </row>
    <row r="553" spans="1:7" x14ac:dyDescent="0.25">
      <c r="A553" s="3" t="s">
        <v>1026</v>
      </c>
      <c r="B553" s="3" t="s">
        <v>1017</v>
      </c>
      <c r="C553" s="4">
        <v>20.98564</v>
      </c>
      <c r="D553" s="5" t="s">
        <v>0</v>
      </c>
      <c r="E553" s="5">
        <v>1</v>
      </c>
      <c r="G553" s="8"/>
    </row>
    <row r="554" spans="1:7" x14ac:dyDescent="0.25">
      <c r="A554" s="3" t="s">
        <v>1027</v>
      </c>
      <c r="B554" s="3" t="s">
        <v>1028</v>
      </c>
      <c r="C554" s="4">
        <v>21.11713</v>
      </c>
      <c r="D554" s="5" t="s">
        <v>0</v>
      </c>
      <c r="E554" s="5">
        <v>1</v>
      </c>
      <c r="G554" s="8"/>
    </row>
    <row r="555" spans="1:7" x14ac:dyDescent="0.25">
      <c r="A555" s="3" t="s">
        <v>1029</v>
      </c>
      <c r="B555" s="3" t="s">
        <v>1017</v>
      </c>
      <c r="C555" s="4">
        <v>3.78</v>
      </c>
      <c r="D555" s="5" t="s">
        <v>0</v>
      </c>
      <c r="E555" s="5">
        <v>1</v>
      </c>
      <c r="G555" s="8"/>
    </row>
    <row r="556" spans="1:7" x14ac:dyDescent="0.25">
      <c r="A556" s="3" t="s">
        <v>1030</v>
      </c>
      <c r="B556" s="3" t="s">
        <v>1017</v>
      </c>
      <c r="C556" s="4">
        <v>27.35</v>
      </c>
      <c r="D556" s="5" t="s">
        <v>0</v>
      </c>
      <c r="E556" s="5">
        <v>1</v>
      </c>
      <c r="G556" s="8"/>
    </row>
    <row r="557" spans="1:7" x14ac:dyDescent="0.25">
      <c r="A557" s="3" t="s">
        <v>1031</v>
      </c>
      <c r="B557" s="3" t="s">
        <v>1017</v>
      </c>
      <c r="C557" s="4">
        <v>20.54956</v>
      </c>
      <c r="D557" s="5" t="s">
        <v>0</v>
      </c>
      <c r="E557" s="5">
        <v>1</v>
      </c>
      <c r="G557" s="8"/>
    </row>
    <row r="558" spans="1:7" x14ac:dyDescent="0.25">
      <c r="A558" s="3" t="s">
        <v>1032</v>
      </c>
      <c r="B558" s="3" t="s">
        <v>1017</v>
      </c>
      <c r="C558" s="4">
        <v>20.416840000000001</v>
      </c>
      <c r="D558" s="5" t="s">
        <v>0</v>
      </c>
      <c r="E558" s="5">
        <v>1</v>
      </c>
      <c r="G558" s="8"/>
    </row>
    <row r="559" spans="1:7" x14ac:dyDescent="0.25">
      <c r="A559" s="3" t="s">
        <v>1033</v>
      </c>
      <c r="B559" s="3" t="s">
        <v>1028</v>
      </c>
      <c r="C559" s="4">
        <v>20.371020000000001</v>
      </c>
      <c r="D559" s="5" t="s">
        <v>0</v>
      </c>
      <c r="E559" s="5">
        <v>1</v>
      </c>
      <c r="G559" s="8"/>
    </row>
    <row r="560" spans="1:7" x14ac:dyDescent="0.25">
      <c r="A560" s="3" t="s">
        <v>1034</v>
      </c>
      <c r="B560" s="3" t="s">
        <v>1017</v>
      </c>
      <c r="C560" s="4">
        <v>3.42</v>
      </c>
      <c r="D560" s="5" t="s">
        <v>0</v>
      </c>
      <c r="E560" s="5">
        <v>1</v>
      </c>
      <c r="G560" s="8"/>
    </row>
    <row r="561" spans="1:7" x14ac:dyDescent="0.25">
      <c r="A561" s="3" t="s">
        <v>1035</v>
      </c>
      <c r="B561" s="3" t="s">
        <v>1036</v>
      </c>
      <c r="C561" s="4">
        <v>17.21</v>
      </c>
      <c r="D561" s="5" t="s">
        <v>0</v>
      </c>
      <c r="E561" s="5">
        <v>1</v>
      </c>
      <c r="G561" s="8"/>
    </row>
    <row r="562" spans="1:7" x14ac:dyDescent="0.25">
      <c r="A562" s="3" t="s">
        <v>1037</v>
      </c>
      <c r="B562" s="3" t="s">
        <v>110</v>
      </c>
      <c r="C562" s="4">
        <v>113.54</v>
      </c>
      <c r="D562" s="5" t="s">
        <v>0</v>
      </c>
      <c r="E562" s="5">
        <v>1</v>
      </c>
      <c r="G562" s="8"/>
    </row>
    <row r="563" spans="1:7" x14ac:dyDescent="0.25">
      <c r="A563" s="3" t="s">
        <v>1038</v>
      </c>
      <c r="B563" s="3" t="s">
        <v>1039</v>
      </c>
      <c r="C563" s="4">
        <v>9.3000000000000007</v>
      </c>
      <c r="D563" s="5" t="s">
        <v>0</v>
      </c>
      <c r="E563" s="5">
        <v>1</v>
      </c>
      <c r="G563" s="8"/>
    </row>
    <row r="564" spans="1:7" x14ac:dyDescent="0.25">
      <c r="A564" s="3" t="s">
        <v>1040</v>
      </c>
      <c r="B564" s="3" t="s">
        <v>650</v>
      </c>
      <c r="C564" s="4">
        <v>24.14</v>
      </c>
      <c r="D564" s="5" t="s">
        <v>0</v>
      </c>
      <c r="E564" s="5">
        <v>1</v>
      </c>
      <c r="G564" s="8"/>
    </row>
    <row r="565" spans="1:7" x14ac:dyDescent="0.25">
      <c r="A565" s="3" t="s">
        <v>1041</v>
      </c>
      <c r="B565" s="3" t="s">
        <v>1042</v>
      </c>
      <c r="C565" s="4">
        <v>11.02</v>
      </c>
      <c r="D565" s="5" t="s">
        <v>0</v>
      </c>
      <c r="E565" s="5">
        <v>1</v>
      </c>
      <c r="G565" s="8"/>
    </row>
    <row r="566" spans="1:7" x14ac:dyDescent="0.25">
      <c r="A566" s="3" t="s">
        <v>1043</v>
      </c>
      <c r="B566" s="3" t="s">
        <v>1044</v>
      </c>
      <c r="C566" s="4">
        <v>66.11</v>
      </c>
      <c r="D566" s="5" t="s">
        <v>0</v>
      </c>
      <c r="E566" s="5">
        <v>1</v>
      </c>
      <c r="G566" s="8"/>
    </row>
    <row r="567" spans="1:7" x14ac:dyDescent="0.25">
      <c r="A567" s="3" t="s">
        <v>1045</v>
      </c>
      <c r="B567" s="3" t="s">
        <v>1046</v>
      </c>
      <c r="C567" s="4">
        <v>90.916039999999995</v>
      </c>
      <c r="D567" s="5" t="s">
        <v>0</v>
      </c>
      <c r="E567" s="5">
        <v>1</v>
      </c>
      <c r="G567" s="8"/>
    </row>
    <row r="568" spans="1:7" x14ac:dyDescent="0.25">
      <c r="A568" s="3" t="s">
        <v>1047</v>
      </c>
      <c r="B568" s="3" t="s">
        <v>1048</v>
      </c>
      <c r="C568" s="4">
        <v>29.617920000000002</v>
      </c>
      <c r="D568" s="5" t="s">
        <v>0</v>
      </c>
      <c r="E568" s="5">
        <v>1</v>
      </c>
      <c r="G568" s="8"/>
    </row>
    <row r="569" spans="1:7" x14ac:dyDescent="0.25">
      <c r="A569" s="3" t="s">
        <v>1049</v>
      </c>
      <c r="B569" s="3" t="s">
        <v>1046</v>
      </c>
      <c r="C569" s="4">
        <v>15.697800000000001</v>
      </c>
      <c r="D569" s="5" t="s">
        <v>0</v>
      </c>
      <c r="E569" s="5">
        <v>1</v>
      </c>
      <c r="G569" s="8"/>
    </row>
    <row r="570" spans="1:7" x14ac:dyDescent="0.25">
      <c r="A570" s="3" t="s">
        <v>1050</v>
      </c>
      <c r="B570" s="3" t="s">
        <v>14</v>
      </c>
      <c r="C570" s="4">
        <v>17.949360000000002</v>
      </c>
      <c r="D570" s="5" t="s">
        <v>0</v>
      </c>
      <c r="E570" s="5">
        <v>1</v>
      </c>
      <c r="G570" s="8"/>
    </row>
    <row r="571" spans="1:7" x14ac:dyDescent="0.25">
      <c r="A571" s="3" t="s">
        <v>1051</v>
      </c>
      <c r="B571" s="3" t="s">
        <v>1052</v>
      </c>
      <c r="C571" s="4">
        <v>3.56</v>
      </c>
      <c r="D571" s="5" t="s">
        <v>0</v>
      </c>
      <c r="E571" s="5">
        <v>1</v>
      </c>
      <c r="G571" s="8"/>
    </row>
    <row r="572" spans="1:7" x14ac:dyDescent="0.25">
      <c r="A572" s="3" t="s">
        <v>1053</v>
      </c>
      <c r="B572" s="3" t="s">
        <v>1054</v>
      </c>
      <c r="C572" s="4">
        <v>35.436970000000002</v>
      </c>
      <c r="D572" s="5" t="s">
        <v>0</v>
      </c>
      <c r="E572" s="5">
        <v>1</v>
      </c>
      <c r="G572" s="8"/>
    </row>
    <row r="573" spans="1:7" x14ac:dyDescent="0.25">
      <c r="A573" s="3" t="s">
        <v>1055</v>
      </c>
      <c r="B573" s="3" t="s">
        <v>1056</v>
      </c>
      <c r="C573" s="4">
        <v>906.09225000000004</v>
      </c>
      <c r="D573" s="5" t="s">
        <v>0</v>
      </c>
      <c r="E573" s="5">
        <v>1</v>
      </c>
      <c r="G573" s="8"/>
    </row>
    <row r="574" spans="1:7" x14ac:dyDescent="0.25">
      <c r="A574" s="3" t="s">
        <v>1057</v>
      </c>
      <c r="B574" s="3" t="s">
        <v>1058</v>
      </c>
      <c r="C574" s="4">
        <v>540.65726000000006</v>
      </c>
      <c r="D574" s="5" t="s">
        <v>0</v>
      </c>
      <c r="E574" s="5">
        <v>1</v>
      </c>
      <c r="G574" s="8"/>
    </row>
    <row r="575" spans="1:7" x14ac:dyDescent="0.25">
      <c r="A575" s="3" t="s">
        <v>1059</v>
      </c>
      <c r="B575" s="3" t="s">
        <v>1060</v>
      </c>
      <c r="C575" s="4">
        <v>13.56526</v>
      </c>
      <c r="D575" s="5" t="s">
        <v>0</v>
      </c>
      <c r="E575" s="5">
        <v>1</v>
      </c>
      <c r="G575" s="8"/>
    </row>
    <row r="576" spans="1:7" x14ac:dyDescent="0.25">
      <c r="A576" s="3" t="s">
        <v>1061</v>
      </c>
      <c r="B576" s="3" t="s">
        <v>905</v>
      </c>
      <c r="C576" s="4">
        <v>2231.5921800000001</v>
      </c>
      <c r="D576" s="5" t="s">
        <v>0</v>
      </c>
      <c r="E576" s="5">
        <v>1</v>
      </c>
      <c r="G576" s="8"/>
    </row>
    <row r="577" spans="1:7" x14ac:dyDescent="0.25">
      <c r="A577" s="3" t="s">
        <v>1062</v>
      </c>
      <c r="B577" s="3" t="s">
        <v>1063</v>
      </c>
      <c r="C577" s="4">
        <v>50.23471</v>
      </c>
      <c r="D577" s="5" t="s">
        <v>0</v>
      </c>
      <c r="E577" s="5">
        <v>1</v>
      </c>
      <c r="G577" s="8"/>
    </row>
    <row r="578" spans="1:7" x14ac:dyDescent="0.25">
      <c r="A578" s="3" t="s">
        <v>1064</v>
      </c>
      <c r="B578" s="3" t="s">
        <v>1065</v>
      </c>
      <c r="C578" s="4">
        <v>25.564240000000002</v>
      </c>
      <c r="D578" s="5" t="s">
        <v>0</v>
      </c>
      <c r="E578" s="5">
        <v>1</v>
      </c>
      <c r="G578" s="8"/>
    </row>
    <row r="579" spans="1:7" x14ac:dyDescent="0.25">
      <c r="A579" s="3" t="s">
        <v>1066</v>
      </c>
      <c r="B579" s="3" t="s">
        <v>1063</v>
      </c>
      <c r="C579" s="4">
        <v>298.64</v>
      </c>
      <c r="D579" s="5" t="s">
        <v>0</v>
      </c>
      <c r="E579" s="5">
        <v>1</v>
      </c>
      <c r="G579" s="8"/>
    </row>
    <row r="580" spans="1:7" x14ac:dyDescent="0.25">
      <c r="A580" s="3" t="s">
        <v>1067</v>
      </c>
      <c r="B580" s="3" t="s">
        <v>1068</v>
      </c>
      <c r="C580" s="4">
        <v>225.22471999999999</v>
      </c>
      <c r="D580" s="5" t="s">
        <v>0</v>
      </c>
      <c r="E580" s="5">
        <v>1</v>
      </c>
      <c r="G580" s="8"/>
    </row>
    <row r="581" spans="1:7" x14ac:dyDescent="0.25">
      <c r="A581" s="3" t="s">
        <v>10013</v>
      </c>
      <c r="B581" s="3" t="s">
        <v>10997</v>
      </c>
      <c r="C581" s="4">
        <v>4.5599999999999996</v>
      </c>
      <c r="D581" s="5" t="s">
        <v>0</v>
      </c>
      <c r="E581" s="5">
        <v>1</v>
      </c>
      <c r="G581" s="8"/>
    </row>
    <row r="582" spans="1:7" x14ac:dyDescent="0.25">
      <c r="A582" s="3" t="s">
        <v>1069</v>
      </c>
      <c r="B582" s="3" t="s">
        <v>1070</v>
      </c>
      <c r="C582" s="4">
        <v>106.42</v>
      </c>
      <c r="D582" s="5" t="s">
        <v>0</v>
      </c>
      <c r="E582" s="5">
        <v>1</v>
      </c>
      <c r="G582" s="8"/>
    </row>
    <row r="583" spans="1:7" x14ac:dyDescent="0.25">
      <c r="A583" s="3" t="s">
        <v>1071</v>
      </c>
      <c r="B583" s="3" t="s">
        <v>911</v>
      </c>
      <c r="C583" s="4">
        <v>191.04445999999999</v>
      </c>
      <c r="D583" s="5" t="s">
        <v>0</v>
      </c>
      <c r="E583" s="5">
        <v>1</v>
      </c>
      <c r="G583" s="8"/>
    </row>
    <row r="584" spans="1:7" x14ac:dyDescent="0.25">
      <c r="A584" s="3" t="s">
        <v>1072</v>
      </c>
      <c r="B584" s="3" t="s">
        <v>1073</v>
      </c>
      <c r="C584" s="4">
        <v>294.93016</v>
      </c>
      <c r="D584" s="5" t="s">
        <v>0</v>
      </c>
      <c r="E584" s="5">
        <v>1</v>
      </c>
      <c r="G584" s="8"/>
    </row>
    <row r="585" spans="1:7" x14ac:dyDescent="0.25">
      <c r="A585" s="3" t="s">
        <v>1074</v>
      </c>
      <c r="B585" s="3" t="s">
        <v>1075</v>
      </c>
      <c r="C585" s="4">
        <v>176.96228000000002</v>
      </c>
      <c r="D585" s="5" t="s">
        <v>0</v>
      </c>
      <c r="E585" s="5">
        <v>1</v>
      </c>
      <c r="G585" s="8"/>
    </row>
    <row r="586" spans="1:7" x14ac:dyDescent="0.25">
      <c r="A586" s="3" t="s">
        <v>1076</v>
      </c>
      <c r="B586" s="3" t="s">
        <v>1077</v>
      </c>
      <c r="C586" s="4">
        <v>85.28</v>
      </c>
      <c r="D586" s="5" t="s">
        <v>0</v>
      </c>
      <c r="E586" s="5">
        <v>1</v>
      </c>
      <c r="G586" s="8"/>
    </row>
    <row r="587" spans="1:7" x14ac:dyDescent="0.25">
      <c r="A587" s="3" t="s">
        <v>1078</v>
      </c>
      <c r="B587" s="3" t="s">
        <v>1079</v>
      </c>
      <c r="C587" s="4">
        <v>327.41311000000002</v>
      </c>
      <c r="D587" s="5" t="s">
        <v>0</v>
      </c>
      <c r="E587" s="5">
        <v>1</v>
      </c>
      <c r="G587" s="8"/>
    </row>
    <row r="588" spans="1:7" x14ac:dyDescent="0.25">
      <c r="A588" s="3" t="s">
        <v>1080</v>
      </c>
      <c r="B588" s="3" t="s">
        <v>1081</v>
      </c>
      <c r="C588" s="4">
        <v>218.57</v>
      </c>
      <c r="D588" s="5" t="s">
        <v>0</v>
      </c>
      <c r="E588" s="5">
        <v>1</v>
      </c>
      <c r="G588" s="8"/>
    </row>
    <row r="589" spans="1:7" x14ac:dyDescent="0.25">
      <c r="A589" s="3" t="s">
        <v>1082</v>
      </c>
      <c r="B589" s="3" t="s">
        <v>1081</v>
      </c>
      <c r="C589" s="4">
        <v>188</v>
      </c>
      <c r="D589" s="5" t="s">
        <v>0</v>
      </c>
      <c r="E589" s="5">
        <v>1</v>
      </c>
      <c r="G589" s="8"/>
    </row>
    <row r="590" spans="1:7" x14ac:dyDescent="0.25">
      <c r="A590" s="3" t="s">
        <v>1083</v>
      </c>
      <c r="B590" s="3" t="s">
        <v>1084</v>
      </c>
      <c r="C590" s="4">
        <v>1.42</v>
      </c>
      <c r="D590" s="5" t="s">
        <v>0</v>
      </c>
      <c r="E590" s="5">
        <v>1</v>
      </c>
      <c r="G590" s="8"/>
    </row>
    <row r="591" spans="1:7" x14ac:dyDescent="0.25">
      <c r="A591" s="3" t="s">
        <v>1085</v>
      </c>
      <c r="B591" s="3" t="s">
        <v>1086</v>
      </c>
      <c r="C591" s="4">
        <v>90.232579999999999</v>
      </c>
      <c r="D591" s="5" t="s">
        <v>0</v>
      </c>
      <c r="E591" s="5">
        <v>1</v>
      </c>
      <c r="G591" s="8"/>
    </row>
    <row r="592" spans="1:7" x14ac:dyDescent="0.25">
      <c r="A592" s="3" t="s">
        <v>1087</v>
      </c>
      <c r="B592" s="3" t="s">
        <v>1081</v>
      </c>
      <c r="C592" s="4">
        <v>370.81</v>
      </c>
      <c r="D592" s="5" t="s">
        <v>0</v>
      </c>
      <c r="E592" s="5">
        <v>1</v>
      </c>
      <c r="G592" s="8"/>
    </row>
    <row r="593" spans="1:7" x14ac:dyDescent="0.25">
      <c r="A593" s="3" t="s">
        <v>1088</v>
      </c>
      <c r="B593" s="3" t="s">
        <v>1081</v>
      </c>
      <c r="C593" s="4">
        <v>176.6</v>
      </c>
      <c r="D593" s="5" t="s">
        <v>0</v>
      </c>
      <c r="E593" s="5">
        <v>1</v>
      </c>
      <c r="G593" s="8"/>
    </row>
    <row r="594" spans="1:7" x14ac:dyDescent="0.25">
      <c r="A594" s="3" t="s">
        <v>1089</v>
      </c>
      <c r="B594" s="3" t="s">
        <v>1090</v>
      </c>
      <c r="C594" s="4">
        <v>208.11716000000001</v>
      </c>
      <c r="D594" s="5" t="s">
        <v>0</v>
      </c>
      <c r="E594" s="5">
        <v>1</v>
      </c>
      <c r="G594" s="8"/>
    </row>
    <row r="595" spans="1:7" x14ac:dyDescent="0.25">
      <c r="A595" s="3" t="s">
        <v>1091</v>
      </c>
      <c r="B595" s="3" t="s">
        <v>1092</v>
      </c>
      <c r="C595" s="4">
        <v>75.47</v>
      </c>
      <c r="D595" s="5" t="s">
        <v>0</v>
      </c>
      <c r="E595" s="5">
        <v>1</v>
      </c>
      <c r="G595" s="8"/>
    </row>
    <row r="596" spans="1:7" x14ac:dyDescent="0.25">
      <c r="A596" s="3" t="s">
        <v>1093</v>
      </c>
      <c r="B596" s="3" t="s">
        <v>1094</v>
      </c>
      <c r="C596" s="4">
        <v>613.67774000000009</v>
      </c>
      <c r="D596" s="5" t="s">
        <v>0</v>
      </c>
      <c r="E596" s="5">
        <v>1</v>
      </c>
      <c r="G596" s="8"/>
    </row>
    <row r="597" spans="1:7" x14ac:dyDescent="0.25">
      <c r="A597" s="3" t="s">
        <v>1095</v>
      </c>
      <c r="B597" s="3" t="s">
        <v>1096</v>
      </c>
      <c r="C597" s="4">
        <v>1.19</v>
      </c>
      <c r="D597" s="5" t="s">
        <v>0</v>
      </c>
      <c r="E597" s="5">
        <v>1</v>
      </c>
      <c r="G597" s="8"/>
    </row>
    <row r="598" spans="1:7" x14ac:dyDescent="0.25">
      <c r="A598" s="3" t="s">
        <v>1097</v>
      </c>
      <c r="B598" s="3" t="s">
        <v>1098</v>
      </c>
      <c r="C598" s="4">
        <v>549.15</v>
      </c>
      <c r="D598" s="5" t="s">
        <v>0</v>
      </c>
      <c r="E598" s="5">
        <v>1</v>
      </c>
      <c r="G598" s="8"/>
    </row>
    <row r="599" spans="1:7" x14ac:dyDescent="0.25">
      <c r="A599" s="3" t="s">
        <v>1099</v>
      </c>
      <c r="B599" s="3" t="s">
        <v>66</v>
      </c>
      <c r="C599" s="4">
        <v>33.921779999999998</v>
      </c>
      <c r="D599" s="5" t="s">
        <v>0</v>
      </c>
      <c r="E599" s="5">
        <v>1</v>
      </c>
      <c r="G599" s="8"/>
    </row>
    <row r="600" spans="1:7" x14ac:dyDescent="0.25">
      <c r="A600" s="3" t="s">
        <v>1100</v>
      </c>
      <c r="B600" s="3" t="s">
        <v>1101</v>
      </c>
      <c r="C600" s="4">
        <v>9.0399999999999991</v>
      </c>
      <c r="D600" s="5" t="s">
        <v>0</v>
      </c>
      <c r="E600" s="5">
        <v>1</v>
      </c>
      <c r="G600" s="8"/>
    </row>
    <row r="601" spans="1:7" x14ac:dyDescent="0.25">
      <c r="A601" s="3" t="s">
        <v>1102</v>
      </c>
      <c r="B601" s="3" t="s">
        <v>1103</v>
      </c>
      <c r="C601" s="4">
        <v>157.65</v>
      </c>
      <c r="D601" s="5" t="s">
        <v>0</v>
      </c>
      <c r="E601" s="5">
        <v>1</v>
      </c>
      <c r="G601" s="8"/>
    </row>
    <row r="602" spans="1:7" x14ac:dyDescent="0.25">
      <c r="A602" s="3" t="s">
        <v>1104</v>
      </c>
      <c r="B602" s="3" t="s">
        <v>98</v>
      </c>
      <c r="C602" s="4">
        <v>79.087429999999998</v>
      </c>
      <c r="D602" s="5" t="s">
        <v>0</v>
      </c>
      <c r="E602" s="5">
        <v>1</v>
      </c>
      <c r="G602" s="8"/>
    </row>
    <row r="603" spans="1:7" x14ac:dyDescent="0.25">
      <c r="A603" s="3" t="s">
        <v>1105</v>
      </c>
      <c r="B603" s="3" t="s">
        <v>958</v>
      </c>
      <c r="C603" s="4">
        <v>210.19</v>
      </c>
      <c r="D603" s="5" t="s">
        <v>0</v>
      </c>
      <c r="E603" s="5">
        <v>1</v>
      </c>
      <c r="G603" s="8"/>
    </row>
    <row r="604" spans="1:7" x14ac:dyDescent="0.25">
      <c r="A604" s="3" t="s">
        <v>1106</v>
      </c>
      <c r="B604" s="3" t="s">
        <v>1107</v>
      </c>
      <c r="C604" s="4">
        <v>293.95999999999998</v>
      </c>
      <c r="D604" s="5" t="s">
        <v>0</v>
      </c>
      <c r="E604" s="5">
        <v>1</v>
      </c>
      <c r="G604" s="8"/>
    </row>
    <row r="605" spans="1:7" x14ac:dyDescent="0.25">
      <c r="A605" s="3" t="s">
        <v>1108</v>
      </c>
      <c r="B605" s="3" t="s">
        <v>1109</v>
      </c>
      <c r="C605" s="4">
        <v>91.16</v>
      </c>
      <c r="D605" s="5" t="s">
        <v>0</v>
      </c>
      <c r="E605" s="5">
        <v>1</v>
      </c>
      <c r="G605" s="8"/>
    </row>
    <row r="606" spans="1:7" x14ac:dyDescent="0.25">
      <c r="A606" s="3" t="s">
        <v>1110</v>
      </c>
      <c r="B606" s="3" t="s">
        <v>1111</v>
      </c>
      <c r="C606" s="4">
        <v>395.62284</v>
      </c>
      <c r="D606" s="5" t="s">
        <v>0</v>
      </c>
      <c r="E606" s="5">
        <v>1</v>
      </c>
      <c r="G606" s="8"/>
    </row>
    <row r="607" spans="1:7" x14ac:dyDescent="0.25">
      <c r="A607" s="3" t="s">
        <v>1112</v>
      </c>
      <c r="B607" s="3" t="s">
        <v>1111</v>
      </c>
      <c r="C607" s="4">
        <v>406.82336000000004</v>
      </c>
      <c r="D607" s="5" t="s">
        <v>0</v>
      </c>
      <c r="E607" s="5">
        <v>1</v>
      </c>
      <c r="G607" s="8"/>
    </row>
    <row r="608" spans="1:7" x14ac:dyDescent="0.25">
      <c r="A608" s="3" t="s">
        <v>1113</v>
      </c>
      <c r="B608" s="3" t="s">
        <v>1114</v>
      </c>
      <c r="C608" s="4">
        <v>335.61220000000003</v>
      </c>
      <c r="D608" s="5" t="s">
        <v>0</v>
      </c>
      <c r="E608" s="5">
        <v>1</v>
      </c>
      <c r="G608" s="8"/>
    </row>
    <row r="609" spans="1:7" x14ac:dyDescent="0.25">
      <c r="A609" s="3" t="s">
        <v>1115</v>
      </c>
      <c r="B609" s="3" t="s">
        <v>1116</v>
      </c>
      <c r="C609" s="4">
        <v>188.65</v>
      </c>
      <c r="D609" s="5" t="s">
        <v>0</v>
      </c>
      <c r="E609" s="5">
        <v>1</v>
      </c>
      <c r="G609" s="8"/>
    </row>
    <row r="610" spans="1:7" x14ac:dyDescent="0.25">
      <c r="A610" s="3" t="s">
        <v>1117</v>
      </c>
      <c r="B610" s="3" t="s">
        <v>1118</v>
      </c>
      <c r="C610" s="4">
        <v>306.30114999999995</v>
      </c>
      <c r="D610" s="5" t="s">
        <v>0</v>
      </c>
      <c r="E610" s="5">
        <v>1</v>
      </c>
      <c r="G610" s="8"/>
    </row>
    <row r="611" spans="1:7" x14ac:dyDescent="0.25">
      <c r="A611" s="3" t="s">
        <v>1119</v>
      </c>
      <c r="B611" s="3" t="s">
        <v>1120</v>
      </c>
      <c r="C611" s="4">
        <v>560.35037999999997</v>
      </c>
      <c r="D611" s="5" t="s">
        <v>0</v>
      </c>
      <c r="E611" s="5">
        <v>1</v>
      </c>
      <c r="G611" s="8"/>
    </row>
    <row r="612" spans="1:7" x14ac:dyDescent="0.25">
      <c r="A612" s="3" t="s">
        <v>1121</v>
      </c>
      <c r="B612" s="3" t="s">
        <v>1122</v>
      </c>
      <c r="C612" s="4">
        <v>2820.7876800000004</v>
      </c>
      <c r="D612" s="5" t="s">
        <v>0</v>
      </c>
      <c r="E612" s="5">
        <v>1</v>
      </c>
      <c r="G612" s="8"/>
    </row>
    <row r="613" spans="1:7" x14ac:dyDescent="0.25">
      <c r="A613" s="3" t="s">
        <v>1123</v>
      </c>
      <c r="B613" s="3" t="s">
        <v>1124</v>
      </c>
      <c r="C613" s="4">
        <v>343.69117</v>
      </c>
      <c r="D613" s="5" t="s">
        <v>0</v>
      </c>
      <c r="E613" s="5">
        <v>1</v>
      </c>
      <c r="G613" s="8"/>
    </row>
    <row r="614" spans="1:7" x14ac:dyDescent="0.25">
      <c r="A614" s="3" t="s">
        <v>1125</v>
      </c>
      <c r="B614" s="3" t="s">
        <v>1126</v>
      </c>
      <c r="C614" s="4">
        <v>108.44928000000002</v>
      </c>
      <c r="D614" s="5" t="s">
        <v>0</v>
      </c>
      <c r="E614" s="5">
        <v>1</v>
      </c>
      <c r="G614" s="8"/>
    </row>
    <row r="615" spans="1:7" x14ac:dyDescent="0.25">
      <c r="A615" s="3" t="s">
        <v>1127</v>
      </c>
      <c r="B615" s="3" t="s">
        <v>1128</v>
      </c>
      <c r="C615" s="4">
        <v>256.49069000000003</v>
      </c>
      <c r="D615" s="5" t="s">
        <v>0</v>
      </c>
      <c r="E615" s="5">
        <v>1</v>
      </c>
      <c r="G615" s="8"/>
    </row>
    <row r="616" spans="1:7" x14ac:dyDescent="0.25">
      <c r="A616" s="3" t="s">
        <v>1129</v>
      </c>
      <c r="B616" s="3" t="s">
        <v>1130</v>
      </c>
      <c r="C616" s="4">
        <v>509.66390000000001</v>
      </c>
      <c r="D616" s="5" t="s">
        <v>0</v>
      </c>
      <c r="E616" s="5">
        <v>1</v>
      </c>
      <c r="G616" s="8"/>
    </row>
    <row r="617" spans="1:7" x14ac:dyDescent="0.25">
      <c r="A617" s="3" t="s">
        <v>1131</v>
      </c>
      <c r="B617" s="3" t="s">
        <v>1132</v>
      </c>
      <c r="C617" s="4">
        <v>644.37537999999995</v>
      </c>
      <c r="D617" s="5" t="s">
        <v>0</v>
      </c>
      <c r="E617" s="5">
        <v>1</v>
      </c>
      <c r="G617" s="8"/>
    </row>
    <row r="618" spans="1:7" x14ac:dyDescent="0.25">
      <c r="A618" s="3" t="s">
        <v>1133</v>
      </c>
      <c r="B618" s="3" t="s">
        <v>118</v>
      </c>
      <c r="C618" s="4">
        <v>185.63544999999999</v>
      </c>
      <c r="D618" s="5" t="s">
        <v>0</v>
      </c>
      <c r="E618" s="5">
        <v>1</v>
      </c>
      <c r="G618" s="8"/>
    </row>
    <row r="619" spans="1:7" x14ac:dyDescent="0.25">
      <c r="A619" s="3" t="s">
        <v>1134</v>
      </c>
      <c r="B619" s="3" t="s">
        <v>1135</v>
      </c>
      <c r="C619" s="4">
        <v>78.19</v>
      </c>
      <c r="D619" s="5" t="s">
        <v>0</v>
      </c>
      <c r="E619" s="5">
        <v>1</v>
      </c>
      <c r="G619" s="8"/>
    </row>
    <row r="620" spans="1:7" x14ac:dyDescent="0.25">
      <c r="A620" s="3" t="s">
        <v>1136</v>
      </c>
      <c r="B620" s="3" t="s">
        <v>1137</v>
      </c>
      <c r="C620" s="4">
        <v>196.08</v>
      </c>
      <c r="D620" s="5" t="s">
        <v>0</v>
      </c>
      <c r="E620" s="5">
        <v>1</v>
      </c>
      <c r="G620" s="8"/>
    </row>
    <row r="621" spans="1:7" x14ac:dyDescent="0.25">
      <c r="A621" s="3" t="s">
        <v>1138</v>
      </c>
      <c r="B621" s="3" t="s">
        <v>1075</v>
      </c>
      <c r="C621" s="4">
        <v>140.30289999999999</v>
      </c>
      <c r="D621" s="5" t="s">
        <v>0</v>
      </c>
      <c r="E621" s="5">
        <v>1</v>
      </c>
      <c r="G621" s="8"/>
    </row>
    <row r="622" spans="1:7" x14ac:dyDescent="0.25">
      <c r="A622" s="3" t="s">
        <v>1139</v>
      </c>
      <c r="B622" s="3" t="s">
        <v>1140</v>
      </c>
      <c r="C622" s="4">
        <v>143.05925999999999</v>
      </c>
      <c r="D622" s="5" t="s">
        <v>0</v>
      </c>
      <c r="E622" s="5">
        <v>1</v>
      </c>
      <c r="G622" s="8"/>
    </row>
    <row r="623" spans="1:7" x14ac:dyDescent="0.25">
      <c r="A623" s="3" t="s">
        <v>1141</v>
      </c>
      <c r="B623" s="3" t="s">
        <v>1142</v>
      </c>
      <c r="C623" s="4">
        <v>353.00551000000002</v>
      </c>
      <c r="D623" s="5" t="s">
        <v>0</v>
      </c>
      <c r="E623" s="5">
        <v>1</v>
      </c>
      <c r="G623" s="8"/>
    </row>
    <row r="624" spans="1:7" x14ac:dyDescent="0.25">
      <c r="A624" s="3" t="s">
        <v>1143</v>
      </c>
      <c r="B624" s="3" t="s">
        <v>1144</v>
      </c>
      <c r="C624" s="4">
        <v>3.23</v>
      </c>
      <c r="D624" s="5" t="s">
        <v>0</v>
      </c>
      <c r="E624" s="5">
        <v>1</v>
      </c>
      <c r="G624" s="8"/>
    </row>
    <row r="625" spans="1:7" x14ac:dyDescent="0.25">
      <c r="A625" s="3" t="s">
        <v>1145</v>
      </c>
      <c r="B625" s="3" t="s">
        <v>1146</v>
      </c>
      <c r="C625" s="4">
        <v>240.63</v>
      </c>
      <c r="D625" s="5" t="s">
        <v>0</v>
      </c>
      <c r="E625" s="5">
        <v>1</v>
      </c>
      <c r="G625" s="8"/>
    </row>
    <row r="626" spans="1:7" x14ac:dyDescent="0.25">
      <c r="A626" s="3" t="s">
        <v>1147</v>
      </c>
      <c r="B626" s="3" t="s">
        <v>1148</v>
      </c>
      <c r="C626" s="4">
        <v>271.44432</v>
      </c>
      <c r="D626" s="5" t="s">
        <v>0</v>
      </c>
      <c r="E626" s="5">
        <v>1</v>
      </c>
      <c r="G626" s="8"/>
    </row>
    <row r="627" spans="1:7" x14ac:dyDescent="0.25">
      <c r="A627" s="3" t="s">
        <v>1149</v>
      </c>
      <c r="B627" s="3" t="s">
        <v>1150</v>
      </c>
      <c r="C627" s="4">
        <v>214.99919</v>
      </c>
      <c r="D627" s="5" t="s">
        <v>0</v>
      </c>
      <c r="E627" s="5">
        <v>1</v>
      </c>
      <c r="G627" s="8"/>
    </row>
    <row r="628" spans="1:7" x14ac:dyDescent="0.25">
      <c r="A628" s="3" t="s">
        <v>1151</v>
      </c>
      <c r="B628" s="3" t="s">
        <v>1152</v>
      </c>
      <c r="C628" s="4">
        <v>325.82</v>
      </c>
      <c r="D628" s="5" t="s">
        <v>0</v>
      </c>
      <c r="E628" s="5">
        <v>1</v>
      </c>
      <c r="G628" s="8"/>
    </row>
    <row r="629" spans="1:7" x14ac:dyDescent="0.25">
      <c r="A629" s="3" t="s">
        <v>1153</v>
      </c>
      <c r="B629" s="3" t="s">
        <v>1154</v>
      </c>
      <c r="C629" s="4">
        <v>199.29</v>
      </c>
      <c r="D629" s="5" t="s">
        <v>0</v>
      </c>
      <c r="E629" s="5">
        <v>1</v>
      </c>
      <c r="G629" s="8"/>
    </row>
    <row r="630" spans="1:7" x14ac:dyDescent="0.25">
      <c r="A630" s="3" t="s">
        <v>1155</v>
      </c>
      <c r="B630" s="3" t="s">
        <v>1156</v>
      </c>
      <c r="C630" s="4">
        <v>87.248199999999997</v>
      </c>
      <c r="D630" s="5" t="s">
        <v>0</v>
      </c>
      <c r="E630" s="5">
        <v>1</v>
      </c>
      <c r="G630" s="8"/>
    </row>
    <row r="631" spans="1:7" x14ac:dyDescent="0.25">
      <c r="A631" s="3" t="s">
        <v>1157</v>
      </c>
      <c r="B631" s="3" t="s">
        <v>1158</v>
      </c>
      <c r="C631" s="4">
        <v>391.92493999999999</v>
      </c>
      <c r="D631" s="5" t="s">
        <v>0</v>
      </c>
      <c r="E631" s="5">
        <v>1</v>
      </c>
      <c r="G631" s="8"/>
    </row>
    <row r="632" spans="1:7" x14ac:dyDescent="0.25">
      <c r="A632" s="3" t="s">
        <v>1159</v>
      </c>
      <c r="B632" s="3" t="s">
        <v>1111</v>
      </c>
      <c r="C632" s="4">
        <v>287.14</v>
      </c>
      <c r="D632" s="5" t="s">
        <v>0</v>
      </c>
      <c r="E632" s="5">
        <v>1</v>
      </c>
      <c r="G632" s="8"/>
    </row>
    <row r="633" spans="1:7" x14ac:dyDescent="0.25">
      <c r="A633" s="3" t="s">
        <v>1160</v>
      </c>
      <c r="B633" s="3" t="s">
        <v>1161</v>
      </c>
      <c r="C633" s="4">
        <v>574.75</v>
      </c>
      <c r="D633" s="5" t="s">
        <v>0</v>
      </c>
      <c r="E633" s="5">
        <v>1</v>
      </c>
      <c r="G633" s="8"/>
    </row>
    <row r="634" spans="1:7" x14ac:dyDescent="0.25">
      <c r="A634" s="3" t="s">
        <v>1162</v>
      </c>
      <c r="B634" s="3" t="s">
        <v>1163</v>
      </c>
      <c r="C634" s="4">
        <v>391.72</v>
      </c>
      <c r="D634" s="5" t="s">
        <v>0</v>
      </c>
      <c r="E634" s="5">
        <v>1</v>
      </c>
      <c r="G634" s="8"/>
    </row>
    <row r="635" spans="1:7" x14ac:dyDescent="0.25">
      <c r="A635" s="3" t="s">
        <v>1164</v>
      </c>
      <c r="B635" s="3" t="s">
        <v>1165</v>
      </c>
      <c r="C635" s="4">
        <v>15.504050000000001</v>
      </c>
      <c r="D635" s="5" t="s">
        <v>0</v>
      </c>
      <c r="E635" s="5">
        <v>1</v>
      </c>
      <c r="G635" s="8"/>
    </row>
    <row r="636" spans="1:7" x14ac:dyDescent="0.25">
      <c r="A636" s="3" t="s">
        <v>1166</v>
      </c>
      <c r="B636" s="3" t="s">
        <v>1167</v>
      </c>
      <c r="C636" s="4">
        <v>71.205579999999998</v>
      </c>
      <c r="D636" s="5" t="s">
        <v>0</v>
      </c>
      <c r="E636" s="5">
        <v>1</v>
      </c>
      <c r="G636" s="8"/>
    </row>
    <row r="637" spans="1:7" x14ac:dyDescent="0.25">
      <c r="A637" s="3" t="s">
        <v>1168</v>
      </c>
      <c r="B637" s="3" t="s">
        <v>1169</v>
      </c>
      <c r="C637" s="4">
        <v>345.82</v>
      </c>
      <c r="D637" s="5" t="s">
        <v>0</v>
      </c>
      <c r="E637" s="5">
        <v>1</v>
      </c>
      <c r="G637" s="8"/>
    </row>
    <row r="638" spans="1:7" x14ac:dyDescent="0.25">
      <c r="A638" s="3" t="s">
        <v>1170</v>
      </c>
      <c r="B638" s="3" t="s">
        <v>1171</v>
      </c>
      <c r="C638" s="4">
        <v>712.28</v>
      </c>
      <c r="D638" s="5" t="s">
        <v>0</v>
      </c>
      <c r="E638" s="5">
        <v>1</v>
      </c>
      <c r="G638" s="8"/>
    </row>
    <row r="639" spans="1:7" x14ac:dyDescent="0.25">
      <c r="A639" s="3" t="s">
        <v>1172</v>
      </c>
      <c r="B639" s="3" t="s">
        <v>1173</v>
      </c>
      <c r="C639" s="4">
        <v>257.74</v>
      </c>
      <c r="D639" s="5" t="s">
        <v>0</v>
      </c>
      <c r="E639" s="5">
        <v>1</v>
      </c>
      <c r="G639" s="8"/>
    </row>
    <row r="640" spans="1:7" x14ac:dyDescent="0.25">
      <c r="A640" s="3" t="s">
        <v>1174</v>
      </c>
      <c r="B640" s="3" t="s">
        <v>1175</v>
      </c>
      <c r="C640" s="4">
        <v>6.1228899999999999</v>
      </c>
      <c r="D640" s="5" t="s">
        <v>0</v>
      </c>
      <c r="E640" s="5">
        <v>1</v>
      </c>
      <c r="G640" s="8"/>
    </row>
    <row r="641" spans="1:7" x14ac:dyDescent="0.25">
      <c r="A641" s="3" t="s">
        <v>1176</v>
      </c>
      <c r="B641" s="3" t="s">
        <v>1177</v>
      </c>
      <c r="C641" s="4">
        <v>165.96</v>
      </c>
      <c r="D641" s="5" t="s">
        <v>0</v>
      </c>
      <c r="E641" s="5">
        <v>1</v>
      </c>
      <c r="G641" s="8"/>
    </row>
    <row r="642" spans="1:7" x14ac:dyDescent="0.25">
      <c r="A642" s="3" t="s">
        <v>1178</v>
      </c>
      <c r="B642" s="3" t="s">
        <v>1179</v>
      </c>
      <c r="C642" s="4">
        <v>117.65</v>
      </c>
      <c r="D642" s="5" t="s">
        <v>0</v>
      </c>
      <c r="E642" s="5">
        <v>1</v>
      </c>
      <c r="G642" s="8"/>
    </row>
    <row r="643" spans="1:7" x14ac:dyDescent="0.25">
      <c r="A643" s="3" t="s">
        <v>1180</v>
      </c>
      <c r="B643" s="3" t="s">
        <v>1181</v>
      </c>
      <c r="C643" s="4">
        <v>113.21</v>
      </c>
      <c r="D643" s="5" t="s">
        <v>0</v>
      </c>
      <c r="E643" s="5">
        <v>1</v>
      </c>
      <c r="G643" s="8"/>
    </row>
    <row r="644" spans="1:7" x14ac:dyDescent="0.25">
      <c r="A644" s="3" t="s">
        <v>1182</v>
      </c>
      <c r="B644" s="3" t="s">
        <v>1183</v>
      </c>
      <c r="C644" s="4">
        <v>256.71987000000001</v>
      </c>
      <c r="D644" s="5" t="s">
        <v>0</v>
      </c>
      <c r="E644" s="5">
        <v>1</v>
      </c>
      <c r="G644" s="8"/>
    </row>
    <row r="645" spans="1:7" x14ac:dyDescent="0.25">
      <c r="A645" s="3" t="s">
        <v>1184</v>
      </c>
      <c r="B645" s="3" t="s">
        <v>1185</v>
      </c>
      <c r="C645" s="4">
        <v>270.83999999999997</v>
      </c>
      <c r="D645" s="5" t="s">
        <v>0</v>
      </c>
      <c r="E645" s="5">
        <v>1</v>
      </c>
      <c r="G645" s="8"/>
    </row>
    <row r="646" spans="1:7" x14ac:dyDescent="0.25">
      <c r="A646" s="3" t="s">
        <v>1186</v>
      </c>
      <c r="B646" s="3" t="s">
        <v>1187</v>
      </c>
      <c r="C646" s="4">
        <v>12.55</v>
      </c>
      <c r="D646" s="5" t="s">
        <v>0</v>
      </c>
      <c r="E646" s="5">
        <v>1</v>
      </c>
      <c r="G646" s="8"/>
    </row>
    <row r="647" spans="1:7" x14ac:dyDescent="0.25">
      <c r="A647" s="3" t="s">
        <v>1188</v>
      </c>
      <c r="B647" s="3" t="s">
        <v>1189</v>
      </c>
      <c r="C647" s="4">
        <v>15.819269999999999</v>
      </c>
      <c r="D647" s="5" t="s">
        <v>0</v>
      </c>
      <c r="E647" s="5">
        <v>1</v>
      </c>
      <c r="G647" s="8"/>
    </row>
    <row r="648" spans="1:7" x14ac:dyDescent="0.25">
      <c r="A648" s="3" t="s">
        <v>1190</v>
      </c>
      <c r="B648" s="3" t="s">
        <v>1191</v>
      </c>
      <c r="C648" s="4">
        <v>866.45</v>
      </c>
      <c r="D648" s="5" t="s">
        <v>0</v>
      </c>
      <c r="E648" s="5">
        <v>1</v>
      </c>
      <c r="G648" s="8"/>
    </row>
    <row r="649" spans="1:7" x14ac:dyDescent="0.25">
      <c r="A649" s="3" t="s">
        <v>1192</v>
      </c>
      <c r="B649" s="3" t="s">
        <v>1193</v>
      </c>
      <c r="C649" s="4">
        <v>998.41714999999999</v>
      </c>
      <c r="D649" s="5" t="s">
        <v>0</v>
      </c>
      <c r="E649" s="5">
        <v>1</v>
      </c>
      <c r="G649" s="8"/>
    </row>
    <row r="650" spans="1:7" x14ac:dyDescent="0.25">
      <c r="A650" s="3" t="s">
        <v>1194</v>
      </c>
      <c r="B650" s="3" t="s">
        <v>1193</v>
      </c>
      <c r="C650" s="4">
        <v>796.6</v>
      </c>
      <c r="D650" s="5" t="s">
        <v>0</v>
      </c>
      <c r="E650" s="5">
        <v>1</v>
      </c>
      <c r="G650" s="8"/>
    </row>
    <row r="651" spans="1:7" x14ac:dyDescent="0.25">
      <c r="A651" s="3" t="s">
        <v>1195</v>
      </c>
      <c r="B651" s="3" t="s">
        <v>1196</v>
      </c>
      <c r="C651" s="4">
        <v>784.04989999999998</v>
      </c>
      <c r="D651" s="5" t="s">
        <v>0</v>
      </c>
      <c r="E651" s="5">
        <v>1</v>
      </c>
      <c r="G651" s="8"/>
    </row>
    <row r="652" spans="1:7" x14ac:dyDescent="0.25">
      <c r="A652" s="3" t="s">
        <v>1197</v>
      </c>
      <c r="B652" s="3" t="s">
        <v>1198</v>
      </c>
      <c r="C652" s="4">
        <v>1011.38613</v>
      </c>
      <c r="D652" s="5" t="s">
        <v>0</v>
      </c>
      <c r="E652" s="5">
        <v>1</v>
      </c>
      <c r="G652" s="8"/>
    </row>
    <row r="653" spans="1:7" x14ac:dyDescent="0.25">
      <c r="A653" s="3" t="s">
        <v>1199</v>
      </c>
      <c r="B653" s="3" t="s">
        <v>103</v>
      </c>
      <c r="C653" s="4">
        <v>715.52967000000001</v>
      </c>
      <c r="D653" s="5" t="s">
        <v>0</v>
      </c>
      <c r="E653" s="5">
        <v>1</v>
      </c>
      <c r="G653" s="8"/>
    </row>
    <row r="654" spans="1:7" x14ac:dyDescent="0.25">
      <c r="A654" s="3" t="s">
        <v>1200</v>
      </c>
      <c r="B654" s="3" t="s">
        <v>103</v>
      </c>
      <c r="C654" s="4">
        <v>954.37</v>
      </c>
      <c r="D654" s="5" t="s">
        <v>0</v>
      </c>
      <c r="E654" s="5">
        <v>1</v>
      </c>
      <c r="G654" s="8"/>
    </row>
    <row r="655" spans="1:7" x14ac:dyDescent="0.25">
      <c r="A655" s="3" t="s">
        <v>1201</v>
      </c>
      <c r="B655" s="3" t="s">
        <v>1202</v>
      </c>
      <c r="C655" s="4">
        <v>747.26828</v>
      </c>
      <c r="D655" s="5" t="s">
        <v>0</v>
      </c>
      <c r="E655" s="5">
        <v>1</v>
      </c>
      <c r="G655" s="8"/>
    </row>
    <row r="656" spans="1:7" x14ac:dyDescent="0.25">
      <c r="A656" s="3" t="s">
        <v>1203</v>
      </c>
      <c r="B656" s="3" t="s">
        <v>1204</v>
      </c>
      <c r="C656" s="4">
        <v>363.64</v>
      </c>
      <c r="D656" s="5" t="s">
        <v>0</v>
      </c>
      <c r="E656" s="5">
        <v>1</v>
      </c>
      <c r="G656" s="8"/>
    </row>
    <row r="657" spans="1:7" x14ac:dyDescent="0.25">
      <c r="A657" s="3" t="s">
        <v>1205</v>
      </c>
      <c r="B657" s="3" t="s">
        <v>1206</v>
      </c>
      <c r="C657" s="4">
        <v>363.64</v>
      </c>
      <c r="D657" s="5" t="s">
        <v>0</v>
      </c>
      <c r="E657" s="5">
        <v>1</v>
      </c>
      <c r="G657" s="8"/>
    </row>
    <row r="658" spans="1:7" x14ac:dyDescent="0.25">
      <c r="A658" s="3" t="s">
        <v>1207</v>
      </c>
      <c r="B658" s="3" t="s">
        <v>1208</v>
      </c>
      <c r="C658" s="4">
        <v>39.07</v>
      </c>
      <c r="D658" s="5" t="s">
        <v>0</v>
      </c>
      <c r="E658" s="5">
        <v>1</v>
      </c>
      <c r="G658" s="8"/>
    </row>
    <row r="659" spans="1:7" x14ac:dyDescent="0.25">
      <c r="A659" s="3" t="s">
        <v>1209</v>
      </c>
      <c r="B659" s="3" t="s">
        <v>483</v>
      </c>
      <c r="C659" s="4">
        <v>898.11</v>
      </c>
      <c r="D659" s="5" t="s">
        <v>0</v>
      </c>
      <c r="E659" s="5">
        <v>1</v>
      </c>
      <c r="G659" s="8"/>
    </row>
    <row r="660" spans="1:7" x14ac:dyDescent="0.25">
      <c r="A660" s="3" t="s">
        <v>1210</v>
      </c>
      <c r="B660" s="3" t="s">
        <v>483</v>
      </c>
      <c r="C660" s="4">
        <v>29.19</v>
      </c>
      <c r="D660" s="5" t="s">
        <v>0</v>
      </c>
      <c r="E660" s="5">
        <v>1</v>
      </c>
      <c r="G660" s="8"/>
    </row>
    <row r="661" spans="1:7" x14ac:dyDescent="0.25">
      <c r="A661" s="3" t="s">
        <v>1211</v>
      </c>
      <c r="B661" s="3" t="s">
        <v>483</v>
      </c>
      <c r="C661" s="4">
        <v>24.32</v>
      </c>
      <c r="D661" s="5" t="s">
        <v>0</v>
      </c>
      <c r="E661" s="5">
        <v>1</v>
      </c>
      <c r="G661" s="8"/>
    </row>
    <row r="662" spans="1:7" x14ac:dyDescent="0.25">
      <c r="A662" s="3" t="s">
        <v>1212</v>
      </c>
      <c r="B662" s="3" t="s">
        <v>1213</v>
      </c>
      <c r="C662" s="4">
        <v>4</v>
      </c>
      <c r="D662" s="5" t="s">
        <v>0</v>
      </c>
      <c r="E662" s="5">
        <v>1</v>
      </c>
      <c r="G662" s="8"/>
    </row>
    <row r="663" spans="1:7" x14ac:dyDescent="0.25">
      <c r="A663" s="3" t="s">
        <v>1214</v>
      </c>
      <c r="B663" s="3" t="s">
        <v>1215</v>
      </c>
      <c r="C663" s="4">
        <v>23.26</v>
      </c>
      <c r="D663" s="5" t="s">
        <v>0</v>
      </c>
      <c r="E663" s="5">
        <v>1</v>
      </c>
      <c r="G663" s="8"/>
    </row>
    <row r="664" spans="1:7" x14ac:dyDescent="0.25">
      <c r="A664" s="3" t="s">
        <v>1216</v>
      </c>
      <c r="B664" s="3" t="s">
        <v>1217</v>
      </c>
      <c r="C664" s="4">
        <v>23.26</v>
      </c>
      <c r="D664" s="5" t="s">
        <v>0</v>
      </c>
      <c r="E664" s="5">
        <v>1</v>
      </c>
      <c r="G664" s="8"/>
    </row>
    <row r="665" spans="1:7" x14ac:dyDescent="0.25">
      <c r="A665" s="3" t="s">
        <v>11897</v>
      </c>
      <c r="B665" s="3" t="s">
        <v>12171</v>
      </c>
      <c r="C665" s="4">
        <v>226.42</v>
      </c>
      <c r="D665" s="5" t="s">
        <v>0</v>
      </c>
      <c r="E665" s="5">
        <v>1</v>
      </c>
      <c r="G665" s="8"/>
    </row>
    <row r="666" spans="1:7" x14ac:dyDescent="0.25">
      <c r="A666" s="3" t="s">
        <v>1218</v>
      </c>
      <c r="B666" s="3" t="s">
        <v>11740</v>
      </c>
      <c r="C666" s="4">
        <v>417.82</v>
      </c>
      <c r="D666" s="5" t="s">
        <v>0</v>
      </c>
      <c r="E666" s="5">
        <v>1</v>
      </c>
      <c r="G666" s="8"/>
    </row>
    <row r="667" spans="1:7" x14ac:dyDescent="0.25">
      <c r="A667" s="3" t="s">
        <v>10847</v>
      </c>
      <c r="B667" s="3" t="s">
        <v>11740</v>
      </c>
      <c r="C667" s="4">
        <v>470.2</v>
      </c>
      <c r="D667" s="5" t="s">
        <v>0</v>
      </c>
      <c r="E667" s="5">
        <v>1</v>
      </c>
      <c r="G667" s="8"/>
    </row>
    <row r="668" spans="1:7" x14ac:dyDescent="0.25">
      <c r="A668" s="3" t="s">
        <v>1219</v>
      </c>
      <c r="B668" s="3" t="s">
        <v>1220</v>
      </c>
      <c r="C668" s="4">
        <v>512.73</v>
      </c>
      <c r="D668" s="5" t="s">
        <v>0</v>
      </c>
      <c r="E668" s="5">
        <v>1</v>
      </c>
      <c r="G668" s="8"/>
    </row>
    <row r="669" spans="1:7" x14ac:dyDescent="0.25">
      <c r="A669" s="3" t="s">
        <v>1221</v>
      </c>
      <c r="B669" s="3" t="s">
        <v>1222</v>
      </c>
      <c r="C669" s="4">
        <v>164.92644000000001</v>
      </c>
      <c r="D669" s="5" t="s">
        <v>0</v>
      </c>
      <c r="E669" s="5">
        <v>1</v>
      </c>
      <c r="G669" s="8"/>
    </row>
    <row r="670" spans="1:7" x14ac:dyDescent="0.25">
      <c r="A670" s="3" t="s">
        <v>1223</v>
      </c>
      <c r="B670" s="3" t="s">
        <v>1224</v>
      </c>
      <c r="C670" s="4">
        <v>115.60969</v>
      </c>
      <c r="D670" s="5" t="s">
        <v>0</v>
      </c>
      <c r="E670" s="5">
        <v>1</v>
      </c>
      <c r="G670" s="8"/>
    </row>
    <row r="671" spans="1:7" x14ac:dyDescent="0.25">
      <c r="A671" s="3" t="s">
        <v>1225</v>
      </c>
      <c r="B671" s="3" t="s">
        <v>1226</v>
      </c>
      <c r="C671" s="4">
        <v>227.20166</v>
      </c>
      <c r="D671" s="5" t="s">
        <v>0</v>
      </c>
      <c r="E671" s="5">
        <v>1</v>
      </c>
      <c r="G671" s="8"/>
    </row>
    <row r="672" spans="1:7" x14ac:dyDescent="0.25">
      <c r="A672" s="3" t="s">
        <v>1227</v>
      </c>
      <c r="B672" s="3" t="s">
        <v>1228</v>
      </c>
      <c r="C672" s="4">
        <v>186.42</v>
      </c>
      <c r="D672" s="5" t="s">
        <v>0</v>
      </c>
      <c r="E672" s="5">
        <v>1</v>
      </c>
      <c r="G672" s="8"/>
    </row>
    <row r="673" spans="1:7" x14ac:dyDescent="0.25">
      <c r="A673" s="3" t="s">
        <v>1229</v>
      </c>
      <c r="B673" s="3" t="s">
        <v>1230</v>
      </c>
      <c r="C673" s="4">
        <v>275.72000000000003</v>
      </c>
      <c r="D673" s="5" t="s">
        <v>0</v>
      </c>
      <c r="E673" s="5">
        <v>1</v>
      </c>
      <c r="G673" s="8"/>
    </row>
    <row r="674" spans="1:7" x14ac:dyDescent="0.25">
      <c r="A674" s="3" t="s">
        <v>1231</v>
      </c>
      <c r="B674" s="3" t="s">
        <v>1232</v>
      </c>
      <c r="C674" s="4">
        <v>488.95</v>
      </c>
      <c r="D674" s="5" t="s">
        <v>0</v>
      </c>
      <c r="E674" s="5">
        <v>1</v>
      </c>
      <c r="G674" s="8"/>
    </row>
    <row r="675" spans="1:7" x14ac:dyDescent="0.25">
      <c r="A675" s="3" t="s">
        <v>1233</v>
      </c>
      <c r="B675" s="3" t="s">
        <v>1234</v>
      </c>
      <c r="C675" s="4">
        <v>508.36</v>
      </c>
      <c r="D675" s="5" t="s">
        <v>0</v>
      </c>
      <c r="E675" s="5">
        <v>1</v>
      </c>
      <c r="G675" s="8"/>
    </row>
    <row r="676" spans="1:7" x14ac:dyDescent="0.25">
      <c r="A676" s="3" t="s">
        <v>1235</v>
      </c>
      <c r="B676" s="3" t="s">
        <v>1236</v>
      </c>
      <c r="C676" s="4">
        <v>508.36</v>
      </c>
      <c r="D676" s="5" t="s">
        <v>0</v>
      </c>
      <c r="E676" s="5">
        <v>1</v>
      </c>
      <c r="G676" s="8"/>
    </row>
    <row r="677" spans="1:7" x14ac:dyDescent="0.25">
      <c r="A677" s="3" t="s">
        <v>1237</v>
      </c>
      <c r="B677" s="3" t="s">
        <v>62</v>
      </c>
      <c r="C677" s="4">
        <v>84.19</v>
      </c>
      <c r="D677" s="5" t="s">
        <v>0</v>
      </c>
      <c r="E677" s="5">
        <v>1</v>
      </c>
      <c r="G677" s="8"/>
    </row>
    <row r="678" spans="1:7" x14ac:dyDescent="0.25">
      <c r="A678" s="3" t="s">
        <v>1238</v>
      </c>
      <c r="B678" s="3" t="s">
        <v>1239</v>
      </c>
      <c r="C678" s="4">
        <v>67.559010000000001</v>
      </c>
      <c r="D678" s="5" t="s">
        <v>0</v>
      </c>
      <c r="E678" s="5">
        <v>1</v>
      </c>
      <c r="G678" s="8"/>
    </row>
    <row r="679" spans="1:7" x14ac:dyDescent="0.25">
      <c r="A679" s="3" t="s">
        <v>1240</v>
      </c>
      <c r="B679" s="3" t="s">
        <v>1241</v>
      </c>
      <c r="C679" s="4">
        <v>13.0624</v>
      </c>
      <c r="D679" s="5" t="s">
        <v>0</v>
      </c>
      <c r="E679" s="5">
        <v>1</v>
      </c>
      <c r="G679" s="8"/>
    </row>
    <row r="680" spans="1:7" x14ac:dyDescent="0.25">
      <c r="A680" s="3" t="s">
        <v>1242</v>
      </c>
      <c r="B680" s="3" t="s">
        <v>1243</v>
      </c>
      <c r="C680" s="4">
        <v>45.61</v>
      </c>
      <c r="D680" s="5" t="s">
        <v>0</v>
      </c>
      <c r="E680" s="5">
        <v>1</v>
      </c>
      <c r="G680" s="8"/>
    </row>
    <row r="681" spans="1:7" x14ac:dyDescent="0.25">
      <c r="A681" s="3" t="s">
        <v>1244</v>
      </c>
      <c r="B681" s="3" t="s">
        <v>1245</v>
      </c>
      <c r="C681" s="4">
        <v>17.253419999999998</v>
      </c>
      <c r="D681" s="5" t="s">
        <v>0</v>
      </c>
      <c r="E681" s="5">
        <v>1</v>
      </c>
      <c r="G681" s="8"/>
    </row>
    <row r="682" spans="1:7" x14ac:dyDescent="0.25">
      <c r="A682" s="3" t="s">
        <v>1246</v>
      </c>
      <c r="B682" s="3" t="s">
        <v>1247</v>
      </c>
      <c r="C682" s="4">
        <v>80.086380000000005</v>
      </c>
      <c r="D682" s="5" t="s">
        <v>0</v>
      </c>
      <c r="E682" s="5">
        <v>1</v>
      </c>
      <c r="G682" s="8"/>
    </row>
    <row r="683" spans="1:7" x14ac:dyDescent="0.25">
      <c r="A683" s="3" t="s">
        <v>1248</v>
      </c>
      <c r="B683" s="3" t="s">
        <v>1247</v>
      </c>
      <c r="C683" s="4">
        <v>13.87</v>
      </c>
      <c r="D683" s="5" t="s">
        <v>0</v>
      </c>
      <c r="E683" s="5">
        <v>1</v>
      </c>
      <c r="G683" s="8"/>
    </row>
    <row r="684" spans="1:7" x14ac:dyDescent="0.25">
      <c r="A684" s="3" t="s">
        <v>1249</v>
      </c>
      <c r="B684" s="3" t="s">
        <v>1250</v>
      </c>
      <c r="C684" s="4">
        <v>436.36</v>
      </c>
      <c r="D684" s="5" t="s">
        <v>0</v>
      </c>
      <c r="E684" s="5">
        <v>1</v>
      </c>
      <c r="G684" s="8"/>
    </row>
    <row r="685" spans="1:7" x14ac:dyDescent="0.25">
      <c r="A685" s="3" t="s">
        <v>1251</v>
      </c>
      <c r="B685" s="3" t="s">
        <v>1252</v>
      </c>
      <c r="C685" s="4">
        <v>196.08</v>
      </c>
      <c r="D685" s="5" t="s">
        <v>0</v>
      </c>
      <c r="E685" s="5">
        <v>1</v>
      </c>
      <c r="G685" s="8"/>
    </row>
    <row r="686" spans="1:7" x14ac:dyDescent="0.25">
      <c r="A686" s="3" t="s">
        <v>1253</v>
      </c>
      <c r="B686" s="3" t="s">
        <v>1254</v>
      </c>
      <c r="C686" s="4">
        <v>83.021020000000007</v>
      </c>
      <c r="D686" s="5" t="s">
        <v>0</v>
      </c>
      <c r="E686" s="5">
        <v>1</v>
      </c>
      <c r="G686" s="8"/>
    </row>
    <row r="687" spans="1:7" x14ac:dyDescent="0.25">
      <c r="A687" s="3" t="s">
        <v>1255</v>
      </c>
      <c r="B687" s="3" t="s">
        <v>1256</v>
      </c>
      <c r="C687" s="4">
        <v>140.24</v>
      </c>
      <c r="D687" s="5" t="s">
        <v>0</v>
      </c>
      <c r="E687" s="5">
        <v>1</v>
      </c>
      <c r="G687" s="8"/>
    </row>
    <row r="688" spans="1:7" x14ac:dyDescent="0.25">
      <c r="A688" s="3" t="s">
        <v>1257</v>
      </c>
      <c r="B688" s="3" t="s">
        <v>1258</v>
      </c>
      <c r="C688" s="4">
        <v>614.30386999999996</v>
      </c>
      <c r="D688" s="5" t="s">
        <v>0</v>
      </c>
      <c r="E688" s="5">
        <v>1</v>
      </c>
      <c r="G688" s="8"/>
    </row>
    <row r="689" spans="1:7" x14ac:dyDescent="0.25">
      <c r="A689" s="3" t="s">
        <v>1259</v>
      </c>
      <c r="B689" s="3" t="s">
        <v>1260</v>
      </c>
      <c r="C689" s="4">
        <v>28.030170000000002</v>
      </c>
      <c r="D689" s="5" t="s">
        <v>0</v>
      </c>
      <c r="E689" s="5">
        <v>1</v>
      </c>
      <c r="G689" s="8"/>
    </row>
    <row r="690" spans="1:7" x14ac:dyDescent="0.25">
      <c r="A690" s="3" t="s">
        <v>1261</v>
      </c>
      <c r="B690" s="3" t="s">
        <v>1260</v>
      </c>
      <c r="C690" s="4">
        <v>110.2484</v>
      </c>
      <c r="D690" s="5" t="s">
        <v>0</v>
      </c>
      <c r="E690" s="5">
        <v>1</v>
      </c>
      <c r="G690" s="8"/>
    </row>
    <row r="691" spans="1:7" x14ac:dyDescent="0.25">
      <c r="A691" s="3" t="s">
        <v>1262</v>
      </c>
      <c r="B691" s="3" t="s">
        <v>1263</v>
      </c>
      <c r="C691" s="4">
        <v>338.22</v>
      </c>
      <c r="D691" s="5" t="s">
        <v>0</v>
      </c>
      <c r="E691" s="5">
        <v>1</v>
      </c>
      <c r="G691" s="8"/>
    </row>
    <row r="692" spans="1:7" x14ac:dyDescent="0.25">
      <c r="A692" s="3" t="s">
        <v>1264</v>
      </c>
      <c r="B692" s="3" t="s">
        <v>1265</v>
      </c>
      <c r="C692" s="4">
        <v>396.95</v>
      </c>
      <c r="D692" s="5" t="s">
        <v>0</v>
      </c>
      <c r="E692" s="5">
        <v>1</v>
      </c>
      <c r="G692" s="8"/>
    </row>
    <row r="693" spans="1:7" x14ac:dyDescent="0.25">
      <c r="A693" s="3" t="s">
        <v>1266</v>
      </c>
      <c r="B693" s="3" t="s">
        <v>128</v>
      </c>
      <c r="C693" s="4">
        <v>96.19265</v>
      </c>
      <c r="D693" s="5" t="s">
        <v>0</v>
      </c>
      <c r="E693" s="5">
        <v>1</v>
      </c>
      <c r="G693" s="8"/>
    </row>
    <row r="694" spans="1:7" x14ac:dyDescent="0.25">
      <c r="A694" s="3" t="s">
        <v>1267</v>
      </c>
      <c r="B694" s="3" t="s">
        <v>1268</v>
      </c>
      <c r="C694" s="4">
        <v>11.21393</v>
      </c>
      <c r="D694" s="5" t="s">
        <v>0</v>
      </c>
      <c r="E694" s="5">
        <v>2</v>
      </c>
      <c r="G694" s="8"/>
    </row>
    <row r="695" spans="1:7" x14ac:dyDescent="0.25">
      <c r="A695" s="3" t="s">
        <v>1269</v>
      </c>
      <c r="B695" s="3" t="s">
        <v>1270</v>
      </c>
      <c r="C695" s="4">
        <v>982.27579000000003</v>
      </c>
      <c r="D695" s="5" t="s">
        <v>0</v>
      </c>
      <c r="E695" s="5">
        <v>1</v>
      </c>
      <c r="G695" s="8"/>
    </row>
    <row r="696" spans="1:7" x14ac:dyDescent="0.25">
      <c r="A696" s="3" t="s">
        <v>10014</v>
      </c>
      <c r="B696" s="3" t="s">
        <v>10998</v>
      </c>
      <c r="C696" s="4">
        <v>68.930000000000007</v>
      </c>
      <c r="D696" s="5" t="s">
        <v>0</v>
      </c>
      <c r="E696" s="5">
        <v>1</v>
      </c>
      <c r="G696" s="8"/>
    </row>
    <row r="697" spans="1:7" x14ac:dyDescent="0.25">
      <c r="A697" s="3" t="s">
        <v>1271</v>
      </c>
      <c r="B697" s="3" t="s">
        <v>1272</v>
      </c>
      <c r="C697" s="4">
        <v>232.28031000000001</v>
      </c>
      <c r="D697" s="5" t="s">
        <v>0</v>
      </c>
      <c r="E697" s="5">
        <v>1</v>
      </c>
      <c r="G697" s="8"/>
    </row>
    <row r="698" spans="1:7" x14ac:dyDescent="0.25">
      <c r="A698" s="3" t="s">
        <v>1273</v>
      </c>
      <c r="B698" s="3" t="s">
        <v>1274</v>
      </c>
      <c r="C698" s="4">
        <v>88.976799999999997</v>
      </c>
      <c r="D698" s="5" t="s">
        <v>0</v>
      </c>
      <c r="E698" s="5">
        <v>1</v>
      </c>
      <c r="G698" s="8"/>
    </row>
    <row r="699" spans="1:7" x14ac:dyDescent="0.25">
      <c r="A699" s="3" t="s">
        <v>1275</v>
      </c>
      <c r="B699" s="3" t="s">
        <v>1276</v>
      </c>
      <c r="C699" s="4">
        <v>349.83</v>
      </c>
      <c r="D699" s="5" t="s">
        <v>0</v>
      </c>
      <c r="E699" s="5">
        <v>1</v>
      </c>
      <c r="G699" s="8"/>
    </row>
    <row r="700" spans="1:7" x14ac:dyDescent="0.25">
      <c r="A700" s="3" t="s">
        <v>1277</v>
      </c>
      <c r="B700" s="3" t="s">
        <v>1278</v>
      </c>
      <c r="C700" s="4">
        <v>248.71</v>
      </c>
      <c r="D700" s="5" t="s">
        <v>0</v>
      </c>
      <c r="E700" s="5">
        <v>1</v>
      </c>
      <c r="G700" s="8"/>
    </row>
    <row r="701" spans="1:7" x14ac:dyDescent="0.25">
      <c r="A701" s="3" t="s">
        <v>1279</v>
      </c>
      <c r="B701" s="3" t="s">
        <v>1280</v>
      </c>
      <c r="C701" s="4">
        <v>406.98</v>
      </c>
      <c r="D701" s="5" t="s">
        <v>0</v>
      </c>
      <c r="E701" s="5">
        <v>1</v>
      </c>
      <c r="G701" s="8"/>
    </row>
    <row r="702" spans="1:7" x14ac:dyDescent="0.25">
      <c r="A702" s="3" t="s">
        <v>1281</v>
      </c>
      <c r="B702" s="3" t="s">
        <v>1282</v>
      </c>
      <c r="C702" s="4">
        <v>454.35242</v>
      </c>
      <c r="D702" s="5" t="s">
        <v>0</v>
      </c>
      <c r="E702" s="5">
        <v>1</v>
      </c>
      <c r="G702" s="8"/>
    </row>
    <row r="703" spans="1:7" x14ac:dyDescent="0.25">
      <c r="A703" s="3" t="s">
        <v>1283</v>
      </c>
      <c r="B703" s="3" t="s">
        <v>1284</v>
      </c>
      <c r="C703" s="4">
        <v>85.439819999999997</v>
      </c>
      <c r="D703" s="5" t="s">
        <v>0</v>
      </c>
      <c r="E703" s="5">
        <v>1</v>
      </c>
      <c r="G703" s="8"/>
    </row>
    <row r="704" spans="1:7" x14ac:dyDescent="0.25">
      <c r="A704" s="3" t="s">
        <v>1285</v>
      </c>
      <c r="B704" s="3" t="s">
        <v>1286</v>
      </c>
      <c r="C704" s="4">
        <v>290.05649</v>
      </c>
      <c r="D704" s="5" t="s">
        <v>0</v>
      </c>
      <c r="E704" s="5">
        <v>1</v>
      </c>
      <c r="G704" s="8"/>
    </row>
    <row r="705" spans="1:7" x14ac:dyDescent="0.25">
      <c r="A705" s="3" t="s">
        <v>1287</v>
      </c>
      <c r="B705" s="3" t="s">
        <v>1288</v>
      </c>
      <c r="C705" s="4">
        <v>290.20249000000001</v>
      </c>
      <c r="D705" s="5" t="s">
        <v>0</v>
      </c>
      <c r="E705" s="5">
        <v>1</v>
      </c>
      <c r="G705" s="8"/>
    </row>
    <row r="706" spans="1:7" x14ac:dyDescent="0.25">
      <c r="A706" s="3" t="s">
        <v>1289</v>
      </c>
      <c r="B706" s="3" t="s">
        <v>1290</v>
      </c>
      <c r="C706" s="4">
        <v>486.40277000000003</v>
      </c>
      <c r="D706" s="5" t="s">
        <v>0</v>
      </c>
      <c r="E706" s="5">
        <v>1</v>
      </c>
      <c r="G706" s="8"/>
    </row>
    <row r="707" spans="1:7" x14ac:dyDescent="0.25">
      <c r="A707" s="3" t="s">
        <v>1291</v>
      </c>
      <c r="B707" s="3" t="s">
        <v>1292</v>
      </c>
      <c r="C707" s="4">
        <v>273.34566000000001</v>
      </c>
      <c r="D707" s="5" t="s">
        <v>0</v>
      </c>
      <c r="E707" s="5">
        <v>1</v>
      </c>
      <c r="G707" s="8"/>
    </row>
    <row r="708" spans="1:7" x14ac:dyDescent="0.25">
      <c r="A708" s="3" t="s">
        <v>1293</v>
      </c>
      <c r="B708" s="3" t="s">
        <v>1294</v>
      </c>
      <c r="C708" s="4">
        <v>178.49</v>
      </c>
      <c r="D708" s="5" t="s">
        <v>0</v>
      </c>
      <c r="E708" s="5">
        <v>1</v>
      </c>
      <c r="G708" s="8"/>
    </row>
    <row r="709" spans="1:7" x14ac:dyDescent="0.25">
      <c r="A709" s="3" t="s">
        <v>1295</v>
      </c>
      <c r="B709" s="3" t="s">
        <v>1296</v>
      </c>
      <c r="C709" s="4">
        <v>282.13</v>
      </c>
      <c r="D709" s="5" t="s">
        <v>0</v>
      </c>
      <c r="E709" s="5">
        <v>1</v>
      </c>
      <c r="G709" s="8"/>
    </row>
    <row r="710" spans="1:7" x14ac:dyDescent="0.25">
      <c r="A710" s="3" t="s">
        <v>1297</v>
      </c>
      <c r="B710" s="3" t="s">
        <v>1298</v>
      </c>
      <c r="C710" s="4">
        <v>19.89</v>
      </c>
      <c r="D710" s="5" t="s">
        <v>0</v>
      </c>
      <c r="E710" s="5">
        <v>1</v>
      </c>
      <c r="G710" s="8"/>
    </row>
    <row r="711" spans="1:7" x14ac:dyDescent="0.25">
      <c r="A711" s="3" t="s">
        <v>1299</v>
      </c>
      <c r="B711" s="3" t="s">
        <v>1300</v>
      </c>
      <c r="C711" s="4">
        <v>441.21262000000002</v>
      </c>
      <c r="D711" s="5" t="s">
        <v>0</v>
      </c>
      <c r="E711" s="5">
        <v>1</v>
      </c>
      <c r="G711" s="8"/>
    </row>
    <row r="712" spans="1:7" x14ac:dyDescent="0.25">
      <c r="A712" s="3" t="s">
        <v>1301</v>
      </c>
      <c r="B712" s="3" t="s">
        <v>1302</v>
      </c>
      <c r="C712" s="4">
        <v>1046.3556699999999</v>
      </c>
      <c r="D712" s="5" t="s">
        <v>0</v>
      </c>
      <c r="E712" s="5">
        <v>1</v>
      </c>
      <c r="G712" s="8"/>
    </row>
    <row r="713" spans="1:7" x14ac:dyDescent="0.25">
      <c r="A713" s="3" t="s">
        <v>1303</v>
      </c>
      <c r="B713" s="3" t="s">
        <v>1300</v>
      </c>
      <c r="C713" s="4">
        <v>475.16986000000003</v>
      </c>
      <c r="D713" s="5" t="s">
        <v>0</v>
      </c>
      <c r="E713" s="5">
        <v>1</v>
      </c>
      <c r="G713" s="8"/>
    </row>
    <row r="714" spans="1:7" x14ac:dyDescent="0.25">
      <c r="A714" s="3" t="s">
        <v>1304</v>
      </c>
      <c r="B714" s="3" t="s">
        <v>1302</v>
      </c>
      <c r="C714" s="4">
        <v>475.45537000000002</v>
      </c>
      <c r="D714" s="5" t="s">
        <v>0</v>
      </c>
      <c r="E714" s="5">
        <v>1</v>
      </c>
      <c r="G714" s="8"/>
    </row>
    <row r="715" spans="1:7" x14ac:dyDescent="0.25">
      <c r="A715" s="3" t="s">
        <v>1305</v>
      </c>
      <c r="B715" s="3" t="s">
        <v>1306</v>
      </c>
      <c r="C715" s="4">
        <v>1874.46011</v>
      </c>
      <c r="D715" s="5" t="s">
        <v>0</v>
      </c>
      <c r="E715" s="5">
        <v>1</v>
      </c>
      <c r="G715" s="8"/>
    </row>
    <row r="716" spans="1:7" x14ac:dyDescent="0.25">
      <c r="A716" s="3" t="s">
        <v>1307</v>
      </c>
      <c r="B716" s="3" t="s">
        <v>1308</v>
      </c>
      <c r="C716" s="4">
        <v>2031.72</v>
      </c>
      <c r="D716" s="5" t="s">
        <v>0</v>
      </c>
      <c r="E716" s="5">
        <v>1</v>
      </c>
      <c r="G716" s="8"/>
    </row>
    <row r="717" spans="1:7" x14ac:dyDescent="0.25">
      <c r="A717" s="3" t="s">
        <v>1309</v>
      </c>
      <c r="B717" s="3" t="s">
        <v>1310</v>
      </c>
      <c r="C717" s="4">
        <v>2195.5921400000002</v>
      </c>
      <c r="D717" s="5" t="s">
        <v>0</v>
      </c>
      <c r="E717" s="5">
        <v>1</v>
      </c>
      <c r="G717" s="8"/>
    </row>
    <row r="718" spans="1:7" x14ac:dyDescent="0.25">
      <c r="A718" s="3" t="s">
        <v>10015</v>
      </c>
      <c r="B718" s="3" t="s">
        <v>10999</v>
      </c>
      <c r="C718" s="4">
        <v>664.41</v>
      </c>
      <c r="D718" s="5" t="s">
        <v>0</v>
      </c>
      <c r="E718" s="5">
        <v>1</v>
      </c>
      <c r="G718" s="8"/>
    </row>
    <row r="719" spans="1:7" x14ac:dyDescent="0.25">
      <c r="A719" s="3" t="s">
        <v>11898</v>
      </c>
      <c r="B719" s="3" t="s">
        <v>12172</v>
      </c>
      <c r="C719" s="4">
        <v>894.24</v>
      </c>
      <c r="D719" s="5" t="s">
        <v>0</v>
      </c>
      <c r="E719" s="5">
        <v>1</v>
      </c>
      <c r="G719" s="8"/>
    </row>
    <row r="720" spans="1:7" x14ac:dyDescent="0.25">
      <c r="A720" s="3" t="s">
        <v>1311</v>
      </c>
      <c r="B720" s="3" t="s">
        <v>1312</v>
      </c>
      <c r="C720" s="4">
        <v>60.314989999999995</v>
      </c>
      <c r="D720" s="5" t="s">
        <v>0</v>
      </c>
      <c r="E720" s="5">
        <v>1</v>
      </c>
      <c r="G720" s="8"/>
    </row>
    <row r="721" spans="1:7" x14ac:dyDescent="0.25">
      <c r="A721" s="3" t="s">
        <v>1313</v>
      </c>
      <c r="B721" s="3" t="s">
        <v>1314</v>
      </c>
      <c r="C721" s="4">
        <v>141.07</v>
      </c>
      <c r="D721" s="5" t="s">
        <v>0</v>
      </c>
      <c r="E721" s="5">
        <v>1</v>
      </c>
      <c r="G721" s="8"/>
    </row>
    <row r="722" spans="1:7" x14ac:dyDescent="0.25">
      <c r="A722" s="3" t="s">
        <v>1315</v>
      </c>
      <c r="B722" s="3" t="s">
        <v>1316</v>
      </c>
      <c r="C722" s="4">
        <v>214.98838999999998</v>
      </c>
      <c r="D722" s="5" t="s">
        <v>0</v>
      </c>
      <c r="E722" s="5">
        <v>1</v>
      </c>
      <c r="G722" s="8"/>
    </row>
    <row r="723" spans="1:7" x14ac:dyDescent="0.25">
      <c r="A723" s="3" t="s">
        <v>1317</v>
      </c>
      <c r="B723" s="3" t="s">
        <v>1318</v>
      </c>
      <c r="C723" s="4">
        <v>822.71</v>
      </c>
      <c r="D723" s="5" t="s">
        <v>0</v>
      </c>
      <c r="E723" s="5">
        <v>1</v>
      </c>
      <c r="G723" s="8"/>
    </row>
    <row r="724" spans="1:7" x14ac:dyDescent="0.25">
      <c r="A724" s="3" t="s">
        <v>1319</v>
      </c>
      <c r="B724" s="3" t="s">
        <v>1320</v>
      </c>
      <c r="C724" s="4">
        <v>879.6650800000001</v>
      </c>
      <c r="D724" s="5" t="s">
        <v>0</v>
      </c>
      <c r="E724" s="5">
        <v>1</v>
      </c>
      <c r="G724" s="8"/>
    </row>
    <row r="725" spans="1:7" x14ac:dyDescent="0.25">
      <c r="A725" s="3" t="s">
        <v>1321</v>
      </c>
      <c r="B725" s="3" t="s">
        <v>1322</v>
      </c>
      <c r="C725" s="4">
        <v>167.36</v>
      </c>
      <c r="D725" s="5" t="s">
        <v>0</v>
      </c>
      <c r="E725" s="5">
        <v>1</v>
      </c>
      <c r="G725" s="8"/>
    </row>
    <row r="726" spans="1:7" x14ac:dyDescent="0.25">
      <c r="A726" s="3" t="s">
        <v>1323</v>
      </c>
      <c r="B726" s="3" t="s">
        <v>1324</v>
      </c>
      <c r="C726" s="4">
        <v>363.64</v>
      </c>
      <c r="D726" s="5" t="s">
        <v>0</v>
      </c>
      <c r="E726" s="5">
        <v>1</v>
      </c>
      <c r="G726" s="8"/>
    </row>
    <row r="727" spans="1:7" x14ac:dyDescent="0.25">
      <c r="A727" s="3" t="s">
        <v>1325</v>
      </c>
      <c r="B727" s="3" t="s">
        <v>1326</v>
      </c>
      <c r="C727" s="4">
        <v>280.7</v>
      </c>
      <c r="D727" s="5" t="s">
        <v>0</v>
      </c>
      <c r="E727" s="5">
        <v>1</v>
      </c>
      <c r="G727" s="8"/>
    </row>
    <row r="728" spans="1:7" x14ac:dyDescent="0.25">
      <c r="A728" s="3" t="s">
        <v>1327</v>
      </c>
      <c r="B728" s="3" t="s">
        <v>1328</v>
      </c>
      <c r="C728" s="4">
        <v>327.27</v>
      </c>
      <c r="D728" s="5" t="s">
        <v>0</v>
      </c>
      <c r="E728" s="5">
        <v>1</v>
      </c>
      <c r="G728" s="8"/>
    </row>
    <row r="729" spans="1:7" x14ac:dyDescent="0.25">
      <c r="A729" s="3" t="s">
        <v>1329</v>
      </c>
      <c r="B729" s="3" t="s">
        <v>1330</v>
      </c>
      <c r="C729" s="4">
        <v>195.55376999999999</v>
      </c>
      <c r="D729" s="5" t="s">
        <v>0</v>
      </c>
      <c r="E729" s="5">
        <v>1</v>
      </c>
      <c r="G729" s="8"/>
    </row>
    <row r="730" spans="1:7" x14ac:dyDescent="0.25">
      <c r="A730" s="3" t="s">
        <v>1331</v>
      </c>
      <c r="B730" s="3" t="s">
        <v>1332</v>
      </c>
      <c r="C730" s="4">
        <v>32.15</v>
      </c>
      <c r="D730" s="5" t="s">
        <v>0</v>
      </c>
      <c r="E730" s="5">
        <v>1</v>
      </c>
      <c r="G730" s="8"/>
    </row>
    <row r="731" spans="1:7" x14ac:dyDescent="0.25">
      <c r="A731" s="3" t="s">
        <v>1334</v>
      </c>
      <c r="B731" s="3" t="s">
        <v>1333</v>
      </c>
      <c r="C731" s="4">
        <v>30.774940000000001</v>
      </c>
      <c r="D731" s="5" t="s">
        <v>0</v>
      </c>
      <c r="E731" s="5">
        <v>1</v>
      </c>
      <c r="G731" s="8"/>
    </row>
    <row r="732" spans="1:7" x14ac:dyDescent="0.25">
      <c r="A732" s="3" t="s">
        <v>1335</v>
      </c>
      <c r="B732" s="3" t="s">
        <v>1333</v>
      </c>
      <c r="C732" s="4">
        <v>20.994769999999999</v>
      </c>
      <c r="D732" s="5" t="s">
        <v>0</v>
      </c>
      <c r="E732" s="5">
        <v>1</v>
      </c>
      <c r="G732" s="8"/>
    </row>
    <row r="733" spans="1:7" x14ac:dyDescent="0.25">
      <c r="A733" s="3" t="s">
        <v>1336</v>
      </c>
      <c r="B733" s="3" t="s">
        <v>1333</v>
      </c>
      <c r="C733" s="4">
        <v>26.713330000000003</v>
      </c>
      <c r="D733" s="5" t="s">
        <v>0</v>
      </c>
      <c r="E733" s="5">
        <v>1</v>
      </c>
      <c r="G733" s="8"/>
    </row>
    <row r="734" spans="1:7" x14ac:dyDescent="0.25">
      <c r="A734" s="3" t="s">
        <v>1337</v>
      </c>
      <c r="B734" s="3" t="s">
        <v>1333</v>
      </c>
      <c r="C734" s="4">
        <v>90.05</v>
      </c>
      <c r="D734" s="5" t="s">
        <v>0</v>
      </c>
      <c r="E734" s="5">
        <v>1</v>
      </c>
      <c r="G734" s="8"/>
    </row>
    <row r="735" spans="1:7" x14ac:dyDescent="0.25">
      <c r="A735" s="3" t="s">
        <v>1338</v>
      </c>
      <c r="B735" s="3" t="s">
        <v>1333</v>
      </c>
      <c r="C735" s="4">
        <v>58.282690000000002</v>
      </c>
      <c r="D735" s="5" t="s">
        <v>0</v>
      </c>
      <c r="E735" s="5">
        <v>1</v>
      </c>
      <c r="G735" s="8"/>
    </row>
    <row r="736" spans="1:7" x14ac:dyDescent="0.25">
      <c r="A736" s="3" t="s">
        <v>1339</v>
      </c>
      <c r="B736" s="3" t="s">
        <v>1333</v>
      </c>
      <c r="C736" s="4">
        <v>88.37</v>
      </c>
      <c r="D736" s="5" t="s">
        <v>0</v>
      </c>
      <c r="E736" s="5">
        <v>1</v>
      </c>
      <c r="G736" s="8"/>
    </row>
    <row r="737" spans="1:7" x14ac:dyDescent="0.25">
      <c r="A737" s="3" t="s">
        <v>1341</v>
      </c>
      <c r="B737" s="3" t="s">
        <v>1340</v>
      </c>
      <c r="C737" s="4">
        <v>20.508650000000003</v>
      </c>
      <c r="D737" s="5" t="s">
        <v>0</v>
      </c>
      <c r="E737" s="5">
        <v>1</v>
      </c>
      <c r="G737" s="8"/>
    </row>
    <row r="738" spans="1:7" x14ac:dyDescent="0.25">
      <c r="A738" s="3" t="s">
        <v>1342</v>
      </c>
      <c r="B738" s="3" t="s">
        <v>1340</v>
      </c>
      <c r="C738" s="4">
        <v>79.45</v>
      </c>
      <c r="D738" s="5" t="s">
        <v>0</v>
      </c>
      <c r="E738" s="5">
        <v>1</v>
      </c>
      <c r="G738" s="8"/>
    </row>
    <row r="739" spans="1:7" x14ac:dyDescent="0.25">
      <c r="A739" s="3" t="s">
        <v>1343</v>
      </c>
      <c r="B739" s="3" t="s">
        <v>1344</v>
      </c>
      <c r="C739" s="4">
        <v>16</v>
      </c>
      <c r="D739" s="5" t="s">
        <v>0</v>
      </c>
      <c r="E739" s="5">
        <v>1</v>
      </c>
      <c r="G739" s="8"/>
    </row>
    <row r="740" spans="1:7" x14ac:dyDescent="0.25">
      <c r="A740" s="3" t="s">
        <v>1345</v>
      </c>
      <c r="B740" s="3" t="s">
        <v>1346</v>
      </c>
      <c r="C740" s="4">
        <v>86.854839999999996</v>
      </c>
      <c r="D740" s="5" t="s">
        <v>0</v>
      </c>
      <c r="E740" s="5">
        <v>1</v>
      </c>
      <c r="G740" s="8"/>
    </row>
    <row r="741" spans="1:7" x14ac:dyDescent="0.25">
      <c r="A741" s="3" t="s">
        <v>1347</v>
      </c>
      <c r="B741" s="3" t="s">
        <v>1348</v>
      </c>
      <c r="C741" s="4">
        <v>106.68319</v>
      </c>
      <c r="D741" s="5" t="s">
        <v>0</v>
      </c>
      <c r="E741" s="5">
        <v>1</v>
      </c>
      <c r="G741" s="8"/>
    </row>
    <row r="742" spans="1:7" x14ac:dyDescent="0.25">
      <c r="A742" s="3" t="s">
        <v>1349</v>
      </c>
      <c r="B742" s="3" t="s">
        <v>1350</v>
      </c>
      <c r="C742" s="4">
        <v>485.78978000000001</v>
      </c>
      <c r="D742" s="5" t="s">
        <v>0</v>
      </c>
      <c r="E742" s="5">
        <v>1</v>
      </c>
      <c r="G742" s="8"/>
    </row>
    <row r="743" spans="1:7" x14ac:dyDescent="0.25">
      <c r="A743" s="3" t="s">
        <v>1351</v>
      </c>
      <c r="B743" s="3" t="s">
        <v>1352</v>
      </c>
      <c r="C743" s="4">
        <v>451.93</v>
      </c>
      <c r="D743" s="5" t="s">
        <v>0</v>
      </c>
      <c r="E743" s="5">
        <v>1</v>
      </c>
      <c r="G743" s="8"/>
    </row>
    <row r="744" spans="1:7" x14ac:dyDescent="0.25">
      <c r="A744" s="3" t="s">
        <v>1353</v>
      </c>
      <c r="B744" s="3" t="s">
        <v>1354</v>
      </c>
      <c r="C744" s="4">
        <v>249.75236000000001</v>
      </c>
      <c r="D744" s="5" t="s">
        <v>0</v>
      </c>
      <c r="E744" s="5">
        <v>1</v>
      </c>
      <c r="G744" s="8"/>
    </row>
    <row r="745" spans="1:7" x14ac:dyDescent="0.25">
      <c r="A745" s="3" t="s">
        <v>1355</v>
      </c>
      <c r="B745" s="3" t="s">
        <v>1356</v>
      </c>
      <c r="C745" s="4">
        <v>36.328179999999996</v>
      </c>
      <c r="D745" s="5" t="s">
        <v>0</v>
      </c>
      <c r="E745" s="5">
        <v>1</v>
      </c>
      <c r="G745" s="8"/>
    </row>
    <row r="746" spans="1:7" x14ac:dyDescent="0.25">
      <c r="A746" s="3" t="s">
        <v>1357</v>
      </c>
      <c r="B746" s="3" t="s">
        <v>1358</v>
      </c>
      <c r="C746" s="4">
        <v>65.472939999999994</v>
      </c>
      <c r="D746" s="5" t="s">
        <v>0</v>
      </c>
      <c r="E746" s="5">
        <v>1</v>
      </c>
      <c r="G746" s="8"/>
    </row>
    <row r="747" spans="1:7" x14ac:dyDescent="0.25">
      <c r="A747" s="3" t="s">
        <v>1359</v>
      </c>
      <c r="B747" s="3" t="s">
        <v>1360</v>
      </c>
      <c r="C747" s="4">
        <v>43.24</v>
      </c>
      <c r="D747" s="5" t="s">
        <v>0</v>
      </c>
      <c r="E747" s="5">
        <v>1</v>
      </c>
      <c r="G747" s="8"/>
    </row>
    <row r="748" spans="1:7" x14ac:dyDescent="0.25">
      <c r="A748" s="3" t="s">
        <v>1361</v>
      </c>
      <c r="B748" s="3" t="s">
        <v>1362</v>
      </c>
      <c r="C748" s="4">
        <v>1220.24</v>
      </c>
      <c r="D748" s="5" t="s">
        <v>0</v>
      </c>
      <c r="E748" s="5">
        <v>1</v>
      </c>
      <c r="G748" s="8"/>
    </row>
    <row r="749" spans="1:7" x14ac:dyDescent="0.25">
      <c r="A749" s="3" t="s">
        <v>1363</v>
      </c>
      <c r="B749" s="3" t="s">
        <v>1364</v>
      </c>
      <c r="C749" s="4">
        <v>225.1515</v>
      </c>
      <c r="D749" s="5" t="s">
        <v>0</v>
      </c>
      <c r="E749" s="5">
        <v>1</v>
      </c>
      <c r="G749" s="8"/>
    </row>
    <row r="750" spans="1:7" x14ac:dyDescent="0.25">
      <c r="A750" s="3" t="s">
        <v>1365</v>
      </c>
      <c r="B750" s="3" t="s">
        <v>1366</v>
      </c>
      <c r="C750" s="4">
        <v>232.91281999999998</v>
      </c>
      <c r="D750" s="5" t="s">
        <v>0</v>
      </c>
      <c r="E750" s="5">
        <v>1</v>
      </c>
      <c r="G750" s="8"/>
    </row>
    <row r="751" spans="1:7" x14ac:dyDescent="0.25">
      <c r="A751" s="3" t="s">
        <v>1367</v>
      </c>
      <c r="B751" s="3" t="s">
        <v>1368</v>
      </c>
      <c r="C751" s="4">
        <v>530.91</v>
      </c>
      <c r="D751" s="5" t="s">
        <v>0</v>
      </c>
      <c r="E751" s="5">
        <v>1</v>
      </c>
      <c r="G751" s="8"/>
    </row>
    <row r="752" spans="1:7" x14ac:dyDescent="0.25">
      <c r="A752" s="3" t="s">
        <v>1369</v>
      </c>
      <c r="B752" s="3" t="s">
        <v>1370</v>
      </c>
      <c r="C752" s="4">
        <v>142.26</v>
      </c>
      <c r="D752" s="5" t="s">
        <v>0</v>
      </c>
      <c r="E752" s="5">
        <v>1</v>
      </c>
      <c r="G752" s="8"/>
    </row>
    <row r="753" spans="1:7" x14ac:dyDescent="0.25">
      <c r="A753" s="3" t="s">
        <v>1371</v>
      </c>
      <c r="B753" s="3" t="s">
        <v>1372</v>
      </c>
      <c r="C753" s="4">
        <v>21.58</v>
      </c>
      <c r="D753" s="5" t="s">
        <v>0</v>
      </c>
      <c r="E753" s="5">
        <v>1</v>
      </c>
      <c r="G753" s="8"/>
    </row>
    <row r="754" spans="1:7" x14ac:dyDescent="0.25">
      <c r="A754" s="3" t="s">
        <v>1373</v>
      </c>
      <c r="B754" s="3" t="s">
        <v>1374</v>
      </c>
      <c r="C754" s="4">
        <v>141.74</v>
      </c>
      <c r="D754" s="5" t="s">
        <v>0</v>
      </c>
      <c r="E754" s="5">
        <v>1</v>
      </c>
      <c r="G754" s="8"/>
    </row>
    <row r="755" spans="1:7" x14ac:dyDescent="0.25">
      <c r="A755" s="3" t="s">
        <v>10016</v>
      </c>
      <c r="B755" s="3" t="s">
        <v>11000</v>
      </c>
      <c r="C755" s="4">
        <v>949.15</v>
      </c>
      <c r="D755" s="5" t="s">
        <v>0</v>
      </c>
      <c r="E755" s="5">
        <v>1</v>
      </c>
      <c r="G755" s="8"/>
    </row>
    <row r="756" spans="1:7" x14ac:dyDescent="0.25">
      <c r="A756" s="3" t="s">
        <v>10017</v>
      </c>
      <c r="B756" s="3" t="s">
        <v>11001</v>
      </c>
      <c r="C756" s="4">
        <v>49.42</v>
      </c>
      <c r="D756" s="5" t="s">
        <v>0</v>
      </c>
      <c r="E756" s="5">
        <v>1</v>
      </c>
      <c r="G756" s="8"/>
    </row>
    <row r="757" spans="1:7" x14ac:dyDescent="0.25">
      <c r="A757" s="3" t="s">
        <v>1375</v>
      </c>
      <c r="B757" s="3" t="s">
        <v>1376</v>
      </c>
      <c r="C757" s="4">
        <v>3316.77</v>
      </c>
      <c r="D757" s="5" t="s">
        <v>0</v>
      </c>
      <c r="E757" s="5">
        <v>1</v>
      </c>
      <c r="G757" s="8"/>
    </row>
    <row r="758" spans="1:7" x14ac:dyDescent="0.25">
      <c r="A758" s="3" t="s">
        <v>1378</v>
      </c>
      <c r="B758" s="3" t="s">
        <v>1379</v>
      </c>
      <c r="C758" s="4">
        <v>333.33</v>
      </c>
      <c r="D758" s="5" t="s">
        <v>0</v>
      </c>
      <c r="E758" s="5">
        <v>1</v>
      </c>
      <c r="G758" s="8"/>
    </row>
    <row r="759" spans="1:7" x14ac:dyDescent="0.25">
      <c r="A759" s="3" t="s">
        <v>10018</v>
      </c>
      <c r="B759" s="3" t="s">
        <v>11002</v>
      </c>
      <c r="C759" s="4">
        <v>308</v>
      </c>
      <c r="D759" s="5" t="s">
        <v>0</v>
      </c>
      <c r="E759" s="5">
        <v>1</v>
      </c>
      <c r="G759" s="8"/>
    </row>
    <row r="760" spans="1:7" x14ac:dyDescent="0.25">
      <c r="A760" s="3" t="s">
        <v>10019</v>
      </c>
      <c r="B760" s="3" t="s">
        <v>11003</v>
      </c>
      <c r="C760" s="4">
        <v>124.15</v>
      </c>
      <c r="D760" s="5" t="s">
        <v>0</v>
      </c>
      <c r="E760" s="5">
        <v>1</v>
      </c>
      <c r="G760" s="8"/>
    </row>
    <row r="761" spans="1:7" x14ac:dyDescent="0.25">
      <c r="A761" s="3" t="s">
        <v>1380</v>
      </c>
      <c r="B761" s="3" t="s">
        <v>1381</v>
      </c>
      <c r="C761" s="4">
        <v>164.18008999999998</v>
      </c>
      <c r="D761" s="5" t="s">
        <v>0</v>
      </c>
      <c r="E761" s="5">
        <v>1</v>
      </c>
      <c r="G761" s="8"/>
    </row>
    <row r="762" spans="1:7" x14ac:dyDescent="0.25">
      <c r="A762" s="3" t="s">
        <v>1382</v>
      </c>
      <c r="B762" s="3" t="s">
        <v>1383</v>
      </c>
      <c r="C762" s="4">
        <v>203.92320000000001</v>
      </c>
      <c r="D762" s="5" t="s">
        <v>0</v>
      </c>
      <c r="E762" s="5">
        <v>1</v>
      </c>
      <c r="G762" s="8"/>
    </row>
    <row r="763" spans="1:7" x14ac:dyDescent="0.25">
      <c r="A763" s="3" t="s">
        <v>1384</v>
      </c>
      <c r="B763" s="3" t="s">
        <v>1385</v>
      </c>
      <c r="C763" s="4">
        <v>72.471980000000002</v>
      </c>
      <c r="D763" s="5" t="s">
        <v>0</v>
      </c>
      <c r="E763" s="5">
        <v>1</v>
      </c>
      <c r="G763" s="8"/>
    </row>
    <row r="764" spans="1:7" x14ac:dyDescent="0.25">
      <c r="A764" s="3" t="s">
        <v>1386</v>
      </c>
      <c r="B764" s="3" t="s">
        <v>1387</v>
      </c>
      <c r="C764" s="4">
        <v>53.69</v>
      </c>
      <c r="D764" s="5" t="s">
        <v>0</v>
      </c>
      <c r="E764" s="5">
        <v>1</v>
      </c>
      <c r="G764" s="8"/>
    </row>
    <row r="765" spans="1:7" x14ac:dyDescent="0.25">
      <c r="A765" s="3" t="s">
        <v>1388</v>
      </c>
      <c r="B765" s="3" t="s">
        <v>1389</v>
      </c>
      <c r="C765" s="4">
        <v>91.45</v>
      </c>
      <c r="D765" s="5" t="s">
        <v>0</v>
      </c>
      <c r="E765" s="5">
        <v>1</v>
      </c>
      <c r="G765" s="8"/>
    </row>
    <row r="766" spans="1:7" x14ac:dyDescent="0.25">
      <c r="A766" s="3" t="s">
        <v>1390</v>
      </c>
      <c r="B766" s="3" t="s">
        <v>1391</v>
      </c>
      <c r="C766" s="4">
        <v>173.58921000000001</v>
      </c>
      <c r="D766" s="5" t="s">
        <v>0</v>
      </c>
      <c r="E766" s="5">
        <v>1</v>
      </c>
      <c r="G766" s="8"/>
    </row>
    <row r="767" spans="1:7" x14ac:dyDescent="0.25">
      <c r="A767" s="3" t="s">
        <v>1392</v>
      </c>
      <c r="B767" s="3" t="s">
        <v>1393</v>
      </c>
      <c r="C767" s="4">
        <v>359.64</v>
      </c>
      <c r="D767" s="5" t="s">
        <v>0</v>
      </c>
      <c r="E767" s="5">
        <v>1</v>
      </c>
      <c r="G767" s="8"/>
    </row>
    <row r="768" spans="1:7" x14ac:dyDescent="0.25">
      <c r="A768" s="3" t="s">
        <v>1394</v>
      </c>
      <c r="B768" s="3" t="s">
        <v>1395</v>
      </c>
      <c r="C768" s="4">
        <v>9.31</v>
      </c>
      <c r="D768" s="5" t="s">
        <v>0</v>
      </c>
      <c r="E768" s="5">
        <v>1</v>
      </c>
      <c r="G768" s="8"/>
    </row>
    <row r="769" spans="1:7" x14ac:dyDescent="0.25">
      <c r="A769" s="3" t="s">
        <v>1396</v>
      </c>
      <c r="B769" s="3" t="s">
        <v>1397</v>
      </c>
      <c r="C769" s="4">
        <v>62.454840000000004</v>
      </c>
      <c r="D769" s="5" t="s">
        <v>0</v>
      </c>
      <c r="E769" s="5">
        <v>1</v>
      </c>
      <c r="G769" s="8"/>
    </row>
    <row r="770" spans="1:7" x14ac:dyDescent="0.25">
      <c r="A770" s="3" t="s">
        <v>1398</v>
      </c>
      <c r="B770" s="3" t="s">
        <v>1399</v>
      </c>
      <c r="C770" s="4">
        <v>236.64</v>
      </c>
      <c r="D770" s="5" t="s">
        <v>0</v>
      </c>
      <c r="E770" s="5">
        <v>1</v>
      </c>
      <c r="G770" s="8"/>
    </row>
    <row r="771" spans="1:7" x14ac:dyDescent="0.25">
      <c r="A771" s="3" t="s">
        <v>1400</v>
      </c>
      <c r="B771" s="3" t="s">
        <v>1401</v>
      </c>
      <c r="C771" s="4">
        <v>272.18156000000005</v>
      </c>
      <c r="D771" s="5" t="s">
        <v>0</v>
      </c>
      <c r="E771" s="5">
        <v>1</v>
      </c>
      <c r="G771" s="8"/>
    </row>
    <row r="772" spans="1:7" x14ac:dyDescent="0.25">
      <c r="A772" s="3" t="s">
        <v>1402</v>
      </c>
      <c r="B772" s="3" t="s">
        <v>11004</v>
      </c>
      <c r="C772" s="4">
        <v>285.50157999999999</v>
      </c>
      <c r="D772" s="5" t="s">
        <v>0</v>
      </c>
      <c r="E772" s="5">
        <v>1</v>
      </c>
      <c r="G772" s="8"/>
    </row>
    <row r="773" spans="1:7" x14ac:dyDescent="0.25">
      <c r="A773" s="3" t="s">
        <v>1403</v>
      </c>
      <c r="B773" s="3" t="s">
        <v>11331</v>
      </c>
      <c r="C773" s="4">
        <v>456.56</v>
      </c>
      <c r="D773" s="5" t="s">
        <v>0</v>
      </c>
      <c r="E773" s="5">
        <v>1</v>
      </c>
      <c r="G773" s="8"/>
    </row>
    <row r="774" spans="1:7" x14ac:dyDescent="0.25">
      <c r="A774" s="3" t="s">
        <v>1404</v>
      </c>
      <c r="B774" s="3" t="s">
        <v>1405</v>
      </c>
      <c r="C774" s="4">
        <v>60.063400000000001</v>
      </c>
      <c r="D774" s="5" t="s">
        <v>0</v>
      </c>
      <c r="E774" s="5">
        <v>1</v>
      </c>
      <c r="G774" s="8"/>
    </row>
    <row r="775" spans="1:7" x14ac:dyDescent="0.25">
      <c r="A775" s="3" t="s">
        <v>1406</v>
      </c>
      <c r="B775" s="3" t="s">
        <v>1405</v>
      </c>
      <c r="C775" s="4">
        <v>49.217509999999997</v>
      </c>
      <c r="D775" s="5" t="s">
        <v>0</v>
      </c>
      <c r="E775" s="5">
        <v>1</v>
      </c>
      <c r="G775" s="8"/>
    </row>
    <row r="776" spans="1:7" x14ac:dyDescent="0.25">
      <c r="A776" s="3" t="s">
        <v>11899</v>
      </c>
      <c r="B776" s="3" t="s">
        <v>12173</v>
      </c>
      <c r="C776" s="4">
        <v>68.980469999999997</v>
      </c>
      <c r="D776" s="5" t="s">
        <v>0</v>
      </c>
      <c r="E776" s="5">
        <v>1</v>
      </c>
      <c r="G776" s="8"/>
    </row>
    <row r="777" spans="1:7" x14ac:dyDescent="0.25">
      <c r="A777" s="3" t="s">
        <v>1407</v>
      </c>
      <c r="B777" s="3" t="s">
        <v>1408</v>
      </c>
      <c r="C777" s="4">
        <v>286.27</v>
      </c>
      <c r="D777" s="5" t="s">
        <v>0</v>
      </c>
      <c r="E777" s="5">
        <v>1</v>
      </c>
      <c r="G777" s="8"/>
    </row>
    <row r="778" spans="1:7" x14ac:dyDescent="0.25">
      <c r="A778" s="3" t="s">
        <v>1409</v>
      </c>
      <c r="B778" s="3" t="s">
        <v>1410</v>
      </c>
      <c r="C778" s="4">
        <v>1109.76</v>
      </c>
      <c r="D778" s="5" t="s">
        <v>0</v>
      </c>
      <c r="E778" s="5">
        <v>1</v>
      </c>
      <c r="G778" s="8"/>
    </row>
    <row r="779" spans="1:7" x14ac:dyDescent="0.25">
      <c r="A779" s="3" t="s">
        <v>10020</v>
      </c>
      <c r="B779" s="3" t="s">
        <v>11005</v>
      </c>
      <c r="C779" s="4">
        <v>624</v>
      </c>
      <c r="D779" s="5" t="s">
        <v>0</v>
      </c>
      <c r="E779" s="5">
        <v>1</v>
      </c>
      <c r="G779" s="8"/>
    </row>
    <row r="780" spans="1:7" x14ac:dyDescent="0.25">
      <c r="A780" s="3" t="s">
        <v>1411</v>
      </c>
      <c r="B780" s="3" t="s">
        <v>1412</v>
      </c>
      <c r="C780" s="4">
        <v>80.27</v>
      </c>
      <c r="D780" s="5" t="s">
        <v>0</v>
      </c>
      <c r="E780" s="5">
        <v>1</v>
      </c>
      <c r="G780" s="8"/>
    </row>
    <row r="781" spans="1:7" x14ac:dyDescent="0.25">
      <c r="A781" s="3" t="s">
        <v>1413</v>
      </c>
      <c r="B781" s="3" t="s">
        <v>1414</v>
      </c>
      <c r="C781" s="4">
        <v>152.87290000000002</v>
      </c>
      <c r="D781" s="5" t="s">
        <v>0</v>
      </c>
      <c r="E781" s="5">
        <v>1</v>
      </c>
      <c r="G781" s="8"/>
    </row>
    <row r="782" spans="1:7" x14ac:dyDescent="0.25">
      <c r="A782" s="3" t="s">
        <v>1415</v>
      </c>
      <c r="B782" s="3" t="s">
        <v>84</v>
      </c>
      <c r="C782" s="4">
        <v>28.28</v>
      </c>
      <c r="D782" s="5" t="s">
        <v>0</v>
      </c>
      <c r="E782" s="5">
        <v>1</v>
      </c>
      <c r="G782" s="8"/>
    </row>
    <row r="783" spans="1:7" x14ac:dyDescent="0.25">
      <c r="A783" s="3" t="s">
        <v>11900</v>
      </c>
      <c r="B783" s="3" t="s">
        <v>12174</v>
      </c>
      <c r="C783" s="4">
        <v>239.404</v>
      </c>
      <c r="D783" s="5" t="s">
        <v>0</v>
      </c>
      <c r="E783" s="5">
        <v>1</v>
      </c>
      <c r="G783" s="8"/>
    </row>
    <row r="784" spans="1:7" x14ac:dyDescent="0.25">
      <c r="A784" s="3" t="s">
        <v>9957</v>
      </c>
      <c r="B784" s="3" t="s">
        <v>10928</v>
      </c>
      <c r="C784" s="4">
        <v>26.827999999999999</v>
      </c>
      <c r="D784" s="5" t="s">
        <v>0</v>
      </c>
      <c r="E784" s="5">
        <v>1</v>
      </c>
      <c r="G784" s="8"/>
    </row>
    <row r="785" spans="1:7" x14ac:dyDescent="0.25">
      <c r="A785" s="3" t="s">
        <v>1416</v>
      </c>
      <c r="B785" s="3" t="s">
        <v>1417</v>
      </c>
      <c r="C785" s="4">
        <v>893.55862999999999</v>
      </c>
      <c r="D785" s="5" t="s">
        <v>0</v>
      </c>
      <c r="E785" s="5">
        <v>1</v>
      </c>
      <c r="G785" s="8"/>
    </row>
    <row r="786" spans="1:7" x14ac:dyDescent="0.25">
      <c r="A786" s="3" t="s">
        <v>1419</v>
      </c>
      <c r="B786" s="3" t="s">
        <v>1420</v>
      </c>
      <c r="C786" s="4">
        <v>1188.65994</v>
      </c>
      <c r="D786" s="5" t="s">
        <v>0</v>
      </c>
      <c r="E786" s="5">
        <v>1</v>
      </c>
      <c r="G786" s="8"/>
    </row>
    <row r="787" spans="1:7" x14ac:dyDescent="0.25">
      <c r="A787" s="3" t="s">
        <v>1421</v>
      </c>
      <c r="B787" s="3" t="s">
        <v>1422</v>
      </c>
      <c r="C787" s="4">
        <v>835.36648000000002</v>
      </c>
      <c r="D787" s="5" t="s">
        <v>0</v>
      </c>
      <c r="E787" s="5">
        <v>1</v>
      </c>
      <c r="G787" s="8"/>
    </row>
    <row r="788" spans="1:7" x14ac:dyDescent="0.25">
      <c r="A788" s="3" t="s">
        <v>1423</v>
      </c>
      <c r="B788" s="3" t="s">
        <v>1424</v>
      </c>
      <c r="C788" s="4">
        <v>248.88564</v>
      </c>
      <c r="D788" s="5" t="s">
        <v>0</v>
      </c>
      <c r="E788" s="5">
        <v>1</v>
      </c>
      <c r="G788" s="8"/>
    </row>
    <row r="789" spans="1:7" x14ac:dyDescent="0.25">
      <c r="A789" s="3" t="s">
        <v>1425</v>
      </c>
      <c r="B789" s="3" t="s">
        <v>1426</v>
      </c>
      <c r="C789" s="4">
        <v>307.66904999999997</v>
      </c>
      <c r="D789" s="5" t="s">
        <v>0</v>
      </c>
      <c r="E789" s="5">
        <v>1</v>
      </c>
      <c r="G789" s="8"/>
    </row>
    <row r="790" spans="1:7" x14ac:dyDescent="0.25">
      <c r="A790" s="3" t="s">
        <v>1427</v>
      </c>
      <c r="B790" s="3" t="s">
        <v>1428</v>
      </c>
      <c r="C790" s="4">
        <v>528.67205999999999</v>
      </c>
      <c r="D790" s="5" t="s">
        <v>0</v>
      </c>
      <c r="E790" s="5">
        <v>1</v>
      </c>
      <c r="G790" s="8"/>
    </row>
    <row r="791" spans="1:7" x14ac:dyDescent="0.25">
      <c r="A791" s="3" t="s">
        <v>1429</v>
      </c>
      <c r="B791" s="3" t="s">
        <v>1430</v>
      </c>
      <c r="C791" s="4">
        <v>372.9</v>
      </c>
      <c r="D791" s="5" t="s">
        <v>0</v>
      </c>
      <c r="E791" s="5">
        <v>1</v>
      </c>
      <c r="G791" s="8"/>
    </row>
    <row r="792" spans="1:7" x14ac:dyDescent="0.25">
      <c r="A792" s="3" t="s">
        <v>1431</v>
      </c>
      <c r="B792" s="3" t="s">
        <v>1432</v>
      </c>
      <c r="C792" s="4">
        <v>33.299999999999997</v>
      </c>
      <c r="D792" s="5" t="s">
        <v>0</v>
      </c>
      <c r="E792" s="5">
        <v>1</v>
      </c>
      <c r="G792" s="8"/>
    </row>
    <row r="793" spans="1:7" x14ac:dyDescent="0.25">
      <c r="A793" s="3" t="s">
        <v>1433</v>
      </c>
      <c r="B793" s="3" t="s">
        <v>1434</v>
      </c>
      <c r="C793" s="4">
        <v>27.53</v>
      </c>
      <c r="D793" s="5" t="s">
        <v>0</v>
      </c>
      <c r="E793" s="5">
        <v>1</v>
      </c>
      <c r="G793" s="8"/>
    </row>
    <row r="794" spans="1:7" x14ac:dyDescent="0.25">
      <c r="A794" s="3" t="s">
        <v>1435</v>
      </c>
      <c r="B794" s="3" t="s">
        <v>1436</v>
      </c>
      <c r="C794" s="4">
        <v>27.03</v>
      </c>
      <c r="D794" s="5" t="s">
        <v>0</v>
      </c>
      <c r="E794" s="5">
        <v>1</v>
      </c>
      <c r="G794" s="8"/>
    </row>
    <row r="795" spans="1:7" x14ac:dyDescent="0.25">
      <c r="A795" s="3" t="s">
        <v>1437</v>
      </c>
      <c r="B795" s="3" t="s">
        <v>1438</v>
      </c>
      <c r="C795" s="4">
        <v>167.93986000000001</v>
      </c>
      <c r="D795" s="5" t="s">
        <v>0</v>
      </c>
      <c r="E795" s="5">
        <v>1</v>
      </c>
      <c r="G795" s="8"/>
    </row>
    <row r="796" spans="1:7" x14ac:dyDescent="0.25">
      <c r="A796" s="3" t="s">
        <v>1439</v>
      </c>
      <c r="B796" s="3" t="s">
        <v>1440</v>
      </c>
      <c r="C796" s="4">
        <v>80.218810000000005</v>
      </c>
      <c r="D796" s="5" t="s">
        <v>0</v>
      </c>
      <c r="E796" s="5">
        <v>1</v>
      </c>
      <c r="G796" s="8"/>
    </row>
    <row r="797" spans="1:7" x14ac:dyDescent="0.25">
      <c r="A797" s="3" t="s">
        <v>1441</v>
      </c>
      <c r="B797" s="3" t="s">
        <v>1442</v>
      </c>
      <c r="C797" s="4">
        <v>85.18</v>
      </c>
      <c r="D797" s="5" t="s">
        <v>0</v>
      </c>
      <c r="E797" s="5">
        <v>1</v>
      </c>
      <c r="G797" s="8"/>
    </row>
    <row r="798" spans="1:7" x14ac:dyDescent="0.25">
      <c r="A798" s="3" t="s">
        <v>1443</v>
      </c>
      <c r="B798" s="3" t="s">
        <v>1444</v>
      </c>
      <c r="C798" s="4">
        <v>264.21881000000002</v>
      </c>
      <c r="D798" s="5" t="s">
        <v>0</v>
      </c>
      <c r="E798" s="5">
        <v>1</v>
      </c>
      <c r="G798" s="8"/>
    </row>
    <row r="799" spans="1:7" x14ac:dyDescent="0.25">
      <c r="A799" s="3" t="s">
        <v>1445</v>
      </c>
      <c r="B799" s="3" t="s">
        <v>1446</v>
      </c>
      <c r="C799" s="4">
        <v>126.2</v>
      </c>
      <c r="D799" s="5" t="s">
        <v>0</v>
      </c>
      <c r="E799" s="5">
        <v>1</v>
      </c>
      <c r="G799" s="8"/>
    </row>
    <row r="800" spans="1:7" x14ac:dyDescent="0.25">
      <c r="A800" s="3" t="s">
        <v>1447</v>
      </c>
      <c r="B800" s="3" t="s">
        <v>1448</v>
      </c>
      <c r="C800" s="4">
        <v>165.49</v>
      </c>
      <c r="D800" s="5" t="s">
        <v>0</v>
      </c>
      <c r="E800" s="5">
        <v>1</v>
      </c>
      <c r="G800" s="8"/>
    </row>
    <row r="801" spans="1:7" x14ac:dyDescent="0.25">
      <c r="A801" s="3" t="s">
        <v>1449</v>
      </c>
      <c r="B801" s="3" t="s">
        <v>1450</v>
      </c>
      <c r="C801" s="4">
        <v>562.29</v>
      </c>
      <c r="D801" s="5" t="s">
        <v>0</v>
      </c>
      <c r="E801" s="5">
        <v>1</v>
      </c>
      <c r="G801" s="8"/>
    </row>
    <row r="802" spans="1:7" x14ac:dyDescent="0.25">
      <c r="A802" s="3" t="s">
        <v>1451</v>
      </c>
      <c r="B802" s="3" t="s">
        <v>1452</v>
      </c>
      <c r="C802" s="4">
        <v>253.00495000000001</v>
      </c>
      <c r="D802" s="5" t="s">
        <v>0</v>
      </c>
      <c r="E802" s="5">
        <v>1</v>
      </c>
      <c r="G802" s="8"/>
    </row>
    <row r="803" spans="1:7" x14ac:dyDescent="0.25">
      <c r="A803" s="3" t="s">
        <v>1453</v>
      </c>
      <c r="B803" s="3" t="s">
        <v>1454</v>
      </c>
      <c r="C803" s="4">
        <v>177.07156999999998</v>
      </c>
      <c r="D803" s="5" t="s">
        <v>0</v>
      </c>
      <c r="E803" s="5">
        <v>1</v>
      </c>
      <c r="G803" s="8"/>
    </row>
    <row r="804" spans="1:7" x14ac:dyDescent="0.25">
      <c r="A804" s="3" t="s">
        <v>1455</v>
      </c>
      <c r="B804" s="3" t="s">
        <v>1456</v>
      </c>
      <c r="C804" s="4">
        <v>377.77336000000003</v>
      </c>
      <c r="D804" s="5" t="s">
        <v>0</v>
      </c>
      <c r="E804" s="5">
        <v>1</v>
      </c>
      <c r="G804" s="8"/>
    </row>
    <row r="805" spans="1:7" x14ac:dyDescent="0.25">
      <c r="A805" s="3" t="s">
        <v>1457</v>
      </c>
      <c r="B805" s="3" t="s">
        <v>1458</v>
      </c>
      <c r="C805" s="4">
        <v>236.21562999999998</v>
      </c>
      <c r="D805" s="5" t="s">
        <v>0</v>
      </c>
      <c r="E805" s="5">
        <v>1</v>
      </c>
      <c r="G805" s="8"/>
    </row>
    <row r="806" spans="1:7" x14ac:dyDescent="0.25">
      <c r="A806" s="3" t="s">
        <v>1459</v>
      </c>
      <c r="B806" s="3" t="s">
        <v>1460</v>
      </c>
      <c r="C806" s="4">
        <v>637.29</v>
      </c>
      <c r="D806" s="5" t="s">
        <v>0</v>
      </c>
      <c r="E806" s="5">
        <v>1</v>
      </c>
      <c r="G806" s="8"/>
    </row>
    <row r="807" spans="1:7" x14ac:dyDescent="0.25">
      <c r="A807" s="3" t="s">
        <v>1461</v>
      </c>
      <c r="B807" s="3" t="s">
        <v>1462</v>
      </c>
      <c r="C807" s="4">
        <v>38.700000000000003</v>
      </c>
      <c r="D807" s="5" t="s">
        <v>0</v>
      </c>
      <c r="E807" s="5">
        <v>1</v>
      </c>
      <c r="G807" s="8"/>
    </row>
    <row r="808" spans="1:7" x14ac:dyDescent="0.25">
      <c r="A808" s="3" t="s">
        <v>1463</v>
      </c>
      <c r="B808" s="3" t="s">
        <v>1464</v>
      </c>
      <c r="C808" s="4">
        <v>38.700000000000003</v>
      </c>
      <c r="D808" s="5" t="s">
        <v>0</v>
      </c>
      <c r="E808" s="5">
        <v>1</v>
      </c>
      <c r="G808" s="8"/>
    </row>
    <row r="809" spans="1:7" x14ac:dyDescent="0.25">
      <c r="A809" s="3" t="s">
        <v>1465</v>
      </c>
      <c r="B809" s="3" t="s">
        <v>1466</v>
      </c>
      <c r="C809" s="4">
        <v>38.700000000000003</v>
      </c>
      <c r="D809" s="5" t="s">
        <v>0</v>
      </c>
      <c r="E809" s="5">
        <v>1</v>
      </c>
      <c r="G809" s="8"/>
    </row>
    <row r="810" spans="1:7" x14ac:dyDescent="0.25">
      <c r="A810" s="3" t="s">
        <v>9944</v>
      </c>
      <c r="B810" s="3" t="s">
        <v>10912</v>
      </c>
      <c r="C810" s="4">
        <v>794.56499999999994</v>
      </c>
      <c r="D810" s="5" t="s">
        <v>0</v>
      </c>
      <c r="E810" s="5">
        <v>1</v>
      </c>
      <c r="G810" s="8"/>
    </row>
    <row r="811" spans="1:7" x14ac:dyDescent="0.25">
      <c r="A811" s="3" t="s">
        <v>1467</v>
      </c>
      <c r="B811" s="3" t="s">
        <v>1468</v>
      </c>
      <c r="C811" s="4">
        <v>76</v>
      </c>
      <c r="D811" s="5" t="s">
        <v>0</v>
      </c>
      <c r="E811" s="5">
        <v>1</v>
      </c>
      <c r="G811" s="8"/>
    </row>
    <row r="812" spans="1:7" x14ac:dyDescent="0.25">
      <c r="A812" s="3" t="s">
        <v>1470</v>
      </c>
      <c r="B812" s="3" t="s">
        <v>1471</v>
      </c>
      <c r="C812" s="4">
        <v>234.11085</v>
      </c>
      <c r="D812" s="5" t="s">
        <v>0</v>
      </c>
      <c r="E812" s="5">
        <v>1</v>
      </c>
      <c r="G812" s="8"/>
    </row>
    <row r="813" spans="1:7" x14ac:dyDescent="0.25">
      <c r="A813" s="3" t="s">
        <v>1473</v>
      </c>
      <c r="B813" s="3" t="s">
        <v>1474</v>
      </c>
      <c r="C813" s="4">
        <v>162.72898999999998</v>
      </c>
      <c r="D813" s="5" t="s">
        <v>0</v>
      </c>
      <c r="E813" s="5">
        <v>1</v>
      </c>
      <c r="G813" s="8"/>
    </row>
    <row r="814" spans="1:7" x14ac:dyDescent="0.25">
      <c r="A814" s="3" t="s">
        <v>1475</v>
      </c>
      <c r="B814" s="3" t="s">
        <v>1476</v>
      </c>
      <c r="C814" s="4">
        <v>127.73480000000001</v>
      </c>
      <c r="D814" s="5" t="s">
        <v>0</v>
      </c>
      <c r="E814" s="5">
        <v>1</v>
      </c>
      <c r="G814" s="8"/>
    </row>
    <row r="815" spans="1:7" x14ac:dyDescent="0.25">
      <c r="A815" s="3" t="s">
        <v>1477</v>
      </c>
      <c r="B815" s="3" t="s">
        <v>1478</v>
      </c>
      <c r="C815" s="4">
        <v>154.00768000000002</v>
      </c>
      <c r="D815" s="5" t="s">
        <v>0</v>
      </c>
      <c r="E815" s="5">
        <v>1</v>
      </c>
      <c r="G815" s="8"/>
    </row>
    <row r="816" spans="1:7" x14ac:dyDescent="0.25">
      <c r="A816" s="3" t="s">
        <v>1479</v>
      </c>
      <c r="B816" s="3" t="s">
        <v>1480</v>
      </c>
      <c r="C816" s="4">
        <v>212.26478</v>
      </c>
      <c r="D816" s="5" t="s">
        <v>0</v>
      </c>
      <c r="E816" s="5">
        <v>1</v>
      </c>
      <c r="G816" s="8"/>
    </row>
    <row r="817" spans="1:7" x14ac:dyDescent="0.25">
      <c r="A817" s="3" t="s">
        <v>1481</v>
      </c>
      <c r="B817" s="3" t="s">
        <v>1482</v>
      </c>
      <c r="C817" s="4">
        <v>6.6147200000000002</v>
      </c>
      <c r="D817" s="5" t="s">
        <v>0</v>
      </c>
      <c r="E817" s="5">
        <v>1</v>
      </c>
      <c r="G817" s="8"/>
    </row>
    <row r="818" spans="1:7" x14ac:dyDescent="0.25">
      <c r="A818" s="3" t="s">
        <v>1483</v>
      </c>
      <c r="B818" s="3" t="s">
        <v>1484</v>
      </c>
      <c r="C818" s="4">
        <v>253.44289000000001</v>
      </c>
      <c r="D818" s="5" t="s">
        <v>0</v>
      </c>
      <c r="E818" s="5">
        <v>1</v>
      </c>
      <c r="G818" s="8"/>
    </row>
    <row r="819" spans="1:7" x14ac:dyDescent="0.25">
      <c r="A819" s="3" t="s">
        <v>1485</v>
      </c>
      <c r="B819" s="3" t="s">
        <v>1486</v>
      </c>
      <c r="C819" s="4">
        <v>47.375149999999998</v>
      </c>
      <c r="D819" s="5" t="s">
        <v>0</v>
      </c>
      <c r="E819" s="5">
        <v>1</v>
      </c>
      <c r="G819" s="8"/>
    </row>
    <row r="820" spans="1:7" x14ac:dyDescent="0.25">
      <c r="A820" s="3" t="s">
        <v>1487</v>
      </c>
      <c r="B820" s="3" t="s">
        <v>1488</v>
      </c>
      <c r="C820" s="4">
        <v>47.729859999999995</v>
      </c>
      <c r="D820" s="5" t="s">
        <v>0</v>
      </c>
      <c r="E820" s="5">
        <v>1</v>
      </c>
      <c r="G820" s="8"/>
    </row>
    <row r="821" spans="1:7" x14ac:dyDescent="0.25">
      <c r="A821" s="3" t="s">
        <v>1489</v>
      </c>
      <c r="B821" s="3" t="s">
        <v>1490</v>
      </c>
      <c r="C821" s="4">
        <v>20.771790000000003</v>
      </c>
      <c r="D821" s="5" t="s">
        <v>0</v>
      </c>
      <c r="E821" s="5">
        <v>1</v>
      </c>
      <c r="G821" s="8"/>
    </row>
    <row r="822" spans="1:7" x14ac:dyDescent="0.25">
      <c r="A822" s="3" t="s">
        <v>1491</v>
      </c>
      <c r="B822" s="3" t="s">
        <v>1492</v>
      </c>
      <c r="C822" s="4">
        <v>69.504230000000007</v>
      </c>
      <c r="D822" s="5" t="s">
        <v>0</v>
      </c>
      <c r="E822" s="5">
        <v>1</v>
      </c>
      <c r="G822" s="8"/>
    </row>
    <row r="823" spans="1:7" x14ac:dyDescent="0.25">
      <c r="A823" s="3" t="s">
        <v>1493</v>
      </c>
      <c r="B823" s="3" t="s">
        <v>1494</v>
      </c>
      <c r="C823" s="4">
        <v>150.04</v>
      </c>
      <c r="D823" s="5" t="s">
        <v>0</v>
      </c>
      <c r="E823" s="5">
        <v>1</v>
      </c>
      <c r="G823" s="8"/>
    </row>
    <row r="824" spans="1:7" x14ac:dyDescent="0.25">
      <c r="A824" s="3" t="s">
        <v>1495</v>
      </c>
      <c r="B824" s="3" t="s">
        <v>1496</v>
      </c>
      <c r="C824" s="4">
        <v>248.42</v>
      </c>
      <c r="D824" s="5" t="s">
        <v>0</v>
      </c>
      <c r="E824" s="5">
        <v>1</v>
      </c>
      <c r="G824" s="8"/>
    </row>
    <row r="825" spans="1:7" x14ac:dyDescent="0.25">
      <c r="A825" s="3" t="s">
        <v>10891</v>
      </c>
      <c r="B825" s="3" t="s">
        <v>11874</v>
      </c>
      <c r="C825" s="4">
        <v>43.89</v>
      </c>
      <c r="D825" s="5" t="s">
        <v>0</v>
      </c>
      <c r="E825" s="5">
        <v>1</v>
      </c>
      <c r="G825" s="8"/>
    </row>
    <row r="826" spans="1:7" x14ac:dyDescent="0.25">
      <c r="A826" s="3" t="s">
        <v>1497</v>
      </c>
      <c r="B826" s="3" t="s">
        <v>1498</v>
      </c>
      <c r="C826" s="4">
        <v>21.93675</v>
      </c>
      <c r="D826" s="5" t="s">
        <v>0</v>
      </c>
      <c r="E826" s="5">
        <v>1</v>
      </c>
      <c r="G826" s="8"/>
    </row>
    <row r="827" spans="1:7" x14ac:dyDescent="0.25">
      <c r="A827" s="3" t="s">
        <v>1499</v>
      </c>
      <c r="B827" s="3" t="s">
        <v>1500</v>
      </c>
      <c r="C827" s="4">
        <v>19.403300000000002</v>
      </c>
      <c r="D827" s="5" t="s">
        <v>0</v>
      </c>
      <c r="E827" s="5">
        <v>1</v>
      </c>
      <c r="G827" s="8"/>
    </row>
    <row r="828" spans="1:7" x14ac:dyDescent="0.25">
      <c r="A828" s="3" t="s">
        <v>1501</v>
      </c>
      <c r="B828" s="3" t="s">
        <v>1502</v>
      </c>
      <c r="C828" s="4">
        <v>35.36497</v>
      </c>
      <c r="D828" s="5" t="s">
        <v>0</v>
      </c>
      <c r="E828" s="5">
        <v>1</v>
      </c>
      <c r="G828" s="8"/>
    </row>
    <row r="829" spans="1:7" x14ac:dyDescent="0.25">
      <c r="A829" s="3" t="s">
        <v>1503</v>
      </c>
      <c r="B829" s="3" t="s">
        <v>1504</v>
      </c>
      <c r="C829" s="4">
        <v>19.124949999999998</v>
      </c>
      <c r="D829" s="5" t="s">
        <v>0</v>
      </c>
      <c r="E829" s="5">
        <v>1</v>
      </c>
      <c r="G829" s="8"/>
    </row>
    <row r="830" spans="1:7" x14ac:dyDescent="0.25">
      <c r="A830" s="3" t="s">
        <v>1505</v>
      </c>
      <c r="B830" s="3" t="s">
        <v>1506</v>
      </c>
      <c r="C830" s="4">
        <v>20.448879999999999</v>
      </c>
      <c r="D830" s="5" t="s">
        <v>0</v>
      </c>
      <c r="E830" s="5">
        <v>1</v>
      </c>
      <c r="G830" s="8"/>
    </row>
    <row r="831" spans="1:7" x14ac:dyDescent="0.25">
      <c r="A831" s="3" t="s">
        <v>1507</v>
      </c>
      <c r="B831" s="3" t="s">
        <v>1508</v>
      </c>
      <c r="C831" s="4">
        <v>32.227260000000001</v>
      </c>
      <c r="D831" s="5" t="s">
        <v>0</v>
      </c>
      <c r="E831" s="5">
        <v>1</v>
      </c>
      <c r="G831" s="8"/>
    </row>
    <row r="832" spans="1:7" x14ac:dyDescent="0.25">
      <c r="A832" s="3" t="s">
        <v>1509</v>
      </c>
      <c r="B832" s="3" t="s">
        <v>1510</v>
      </c>
      <c r="C832" s="4">
        <v>26.014939999999999</v>
      </c>
      <c r="D832" s="5" t="s">
        <v>0</v>
      </c>
      <c r="E832" s="5">
        <v>1</v>
      </c>
      <c r="G832" s="8"/>
    </row>
    <row r="833" spans="1:7" x14ac:dyDescent="0.25">
      <c r="A833" s="3" t="s">
        <v>1511</v>
      </c>
      <c r="B833" s="3" t="s">
        <v>1512</v>
      </c>
      <c r="C833" s="4">
        <v>28.465799999999998</v>
      </c>
      <c r="D833" s="5" t="s">
        <v>0</v>
      </c>
      <c r="E833" s="5">
        <v>1</v>
      </c>
      <c r="G833" s="8"/>
    </row>
    <row r="834" spans="1:7" x14ac:dyDescent="0.25">
      <c r="A834" s="3" t="s">
        <v>1513</v>
      </c>
      <c r="B834" s="3" t="s">
        <v>1514</v>
      </c>
      <c r="C834" s="4">
        <v>60.15166</v>
      </c>
      <c r="D834" s="5" t="s">
        <v>0</v>
      </c>
      <c r="E834" s="5">
        <v>1</v>
      </c>
      <c r="G834" s="8"/>
    </row>
    <row r="835" spans="1:7" x14ac:dyDescent="0.25">
      <c r="A835" s="3" t="s">
        <v>1515</v>
      </c>
      <c r="B835" s="3" t="s">
        <v>1516</v>
      </c>
      <c r="C835" s="4">
        <v>42.394380000000005</v>
      </c>
      <c r="D835" s="5" t="s">
        <v>0</v>
      </c>
      <c r="E835" s="5">
        <v>1</v>
      </c>
      <c r="G835" s="8"/>
    </row>
    <row r="836" spans="1:7" x14ac:dyDescent="0.25">
      <c r="A836" s="3" t="s">
        <v>1517</v>
      </c>
      <c r="B836" s="3" t="s">
        <v>1518</v>
      </c>
      <c r="C836" s="4">
        <v>31.42</v>
      </c>
      <c r="D836" s="5" t="s">
        <v>0</v>
      </c>
      <c r="E836" s="5">
        <v>1</v>
      </c>
      <c r="G836" s="8"/>
    </row>
    <row r="837" spans="1:7" x14ac:dyDescent="0.25">
      <c r="A837" s="3" t="s">
        <v>1519</v>
      </c>
      <c r="B837" s="3" t="s">
        <v>1520</v>
      </c>
      <c r="C837" s="4">
        <v>53.976700000000001</v>
      </c>
      <c r="D837" s="5" t="s">
        <v>0</v>
      </c>
      <c r="E837" s="5">
        <v>1</v>
      </c>
      <c r="G837" s="8"/>
    </row>
    <row r="838" spans="1:7" x14ac:dyDescent="0.25">
      <c r="A838" s="3" t="s">
        <v>1521</v>
      </c>
      <c r="B838" s="3" t="s">
        <v>1522</v>
      </c>
      <c r="C838" s="4">
        <v>71.90204</v>
      </c>
      <c r="D838" s="5" t="s">
        <v>0</v>
      </c>
      <c r="E838" s="5">
        <v>1</v>
      </c>
      <c r="G838" s="8"/>
    </row>
    <row r="839" spans="1:7" x14ac:dyDescent="0.25">
      <c r="A839" s="3" t="s">
        <v>1523</v>
      </c>
      <c r="B839" s="3" t="s">
        <v>1524</v>
      </c>
      <c r="C839" s="4">
        <v>12.42</v>
      </c>
      <c r="D839" s="5" t="s">
        <v>0</v>
      </c>
      <c r="E839" s="5">
        <v>1</v>
      </c>
      <c r="G839" s="8"/>
    </row>
    <row r="840" spans="1:7" x14ac:dyDescent="0.25">
      <c r="A840" s="3" t="s">
        <v>1525</v>
      </c>
      <c r="B840" s="3" t="s">
        <v>1526</v>
      </c>
      <c r="C840" s="4">
        <v>16.715580000000003</v>
      </c>
      <c r="D840" s="5" t="s">
        <v>0</v>
      </c>
      <c r="E840" s="5">
        <v>1</v>
      </c>
      <c r="G840" s="8"/>
    </row>
    <row r="841" spans="1:7" x14ac:dyDescent="0.25">
      <c r="A841" s="3" t="s">
        <v>1527</v>
      </c>
      <c r="B841" s="3" t="s">
        <v>1528</v>
      </c>
      <c r="C841" s="4">
        <v>19.420000000000002</v>
      </c>
      <c r="D841" s="5" t="s">
        <v>0</v>
      </c>
      <c r="E841" s="5">
        <v>1</v>
      </c>
      <c r="G841" s="8"/>
    </row>
    <row r="842" spans="1:7" x14ac:dyDescent="0.25">
      <c r="A842" s="3" t="s">
        <v>1529</v>
      </c>
      <c r="B842" s="3" t="s">
        <v>1530</v>
      </c>
      <c r="C842" s="4">
        <v>21.940579999999997</v>
      </c>
      <c r="D842" s="5" t="s">
        <v>0</v>
      </c>
      <c r="E842" s="5">
        <v>1</v>
      </c>
      <c r="G842" s="8"/>
    </row>
    <row r="843" spans="1:7" x14ac:dyDescent="0.25">
      <c r="A843" s="3" t="s">
        <v>1531</v>
      </c>
      <c r="B843" s="3" t="s">
        <v>1532</v>
      </c>
      <c r="C843" s="4">
        <v>29.937090000000001</v>
      </c>
      <c r="D843" s="5" t="s">
        <v>0</v>
      </c>
      <c r="E843" s="5">
        <v>1</v>
      </c>
      <c r="G843" s="8"/>
    </row>
    <row r="844" spans="1:7" x14ac:dyDescent="0.25">
      <c r="A844" s="3" t="s">
        <v>1533</v>
      </c>
      <c r="B844" s="3" t="s">
        <v>1534</v>
      </c>
      <c r="C844" s="4">
        <v>28.35</v>
      </c>
      <c r="D844" s="5" t="s">
        <v>0</v>
      </c>
      <c r="E844" s="5">
        <v>1</v>
      </c>
      <c r="G844" s="8"/>
    </row>
    <row r="845" spans="1:7" x14ac:dyDescent="0.25">
      <c r="A845" s="3" t="s">
        <v>1535</v>
      </c>
      <c r="B845" s="3" t="s">
        <v>1536</v>
      </c>
      <c r="C845" s="4">
        <v>66.662649999999999</v>
      </c>
      <c r="D845" s="5" t="s">
        <v>0</v>
      </c>
      <c r="E845" s="5">
        <v>1</v>
      </c>
      <c r="G845" s="8"/>
    </row>
    <row r="846" spans="1:7" x14ac:dyDescent="0.25">
      <c r="A846" s="3" t="s">
        <v>1537</v>
      </c>
      <c r="B846" s="3" t="s">
        <v>1538</v>
      </c>
      <c r="C846" s="4">
        <v>51.482469999999999</v>
      </c>
      <c r="D846" s="5" t="s">
        <v>0</v>
      </c>
      <c r="E846" s="5">
        <v>1</v>
      </c>
      <c r="G846" s="8"/>
    </row>
    <row r="847" spans="1:7" x14ac:dyDescent="0.25">
      <c r="A847" s="3" t="s">
        <v>1539</v>
      </c>
      <c r="B847" s="3" t="s">
        <v>1540</v>
      </c>
      <c r="C847" s="4">
        <v>91.56</v>
      </c>
      <c r="D847" s="5" t="s">
        <v>0</v>
      </c>
      <c r="E847" s="5">
        <v>1</v>
      </c>
      <c r="G847" s="8"/>
    </row>
    <row r="848" spans="1:7" x14ac:dyDescent="0.25">
      <c r="A848" s="3" t="s">
        <v>1541</v>
      </c>
      <c r="B848" s="3" t="s">
        <v>1542</v>
      </c>
      <c r="C848" s="4">
        <v>88.406180000000006</v>
      </c>
      <c r="D848" s="5" t="s">
        <v>0</v>
      </c>
      <c r="E848" s="5">
        <v>1</v>
      </c>
      <c r="G848" s="8"/>
    </row>
    <row r="849" spans="1:7" x14ac:dyDescent="0.25">
      <c r="A849" s="3" t="s">
        <v>1543</v>
      </c>
      <c r="B849" s="3" t="s">
        <v>1544</v>
      </c>
      <c r="C849" s="4">
        <v>80.900000000000006</v>
      </c>
      <c r="D849" s="5" t="s">
        <v>0</v>
      </c>
      <c r="E849" s="5">
        <v>1</v>
      </c>
      <c r="G849" s="8"/>
    </row>
    <row r="850" spans="1:7" x14ac:dyDescent="0.25">
      <c r="A850" s="3" t="s">
        <v>11901</v>
      </c>
      <c r="B850" s="3" t="s">
        <v>12175</v>
      </c>
      <c r="C850" s="4">
        <v>28.27</v>
      </c>
      <c r="D850" s="5" t="s">
        <v>0</v>
      </c>
      <c r="E850" s="5">
        <v>1</v>
      </c>
      <c r="G850" s="8"/>
    </row>
    <row r="851" spans="1:7" x14ac:dyDescent="0.25">
      <c r="A851" s="3" t="s">
        <v>1545</v>
      </c>
      <c r="B851" s="3" t="s">
        <v>1546</v>
      </c>
      <c r="C851" s="4">
        <v>33.169959999999996</v>
      </c>
      <c r="D851" s="5" t="s">
        <v>0</v>
      </c>
      <c r="E851" s="5">
        <v>1</v>
      </c>
      <c r="G851" s="8"/>
    </row>
    <row r="852" spans="1:7" x14ac:dyDescent="0.25">
      <c r="A852" s="3" t="s">
        <v>1547</v>
      </c>
      <c r="B852" s="3" t="s">
        <v>1548</v>
      </c>
      <c r="C852" s="4">
        <v>29.09</v>
      </c>
      <c r="D852" s="5" t="s">
        <v>0</v>
      </c>
      <c r="E852" s="5">
        <v>1</v>
      </c>
      <c r="G852" s="8"/>
    </row>
    <row r="853" spans="1:7" x14ac:dyDescent="0.25">
      <c r="A853" s="3" t="s">
        <v>1549</v>
      </c>
      <c r="B853" s="3" t="s">
        <v>1550</v>
      </c>
      <c r="C853" s="4">
        <v>85.96</v>
      </c>
      <c r="D853" s="5" t="s">
        <v>0</v>
      </c>
      <c r="E853" s="5">
        <v>1</v>
      </c>
      <c r="G853" s="8"/>
    </row>
    <row r="854" spans="1:7" x14ac:dyDescent="0.25">
      <c r="A854" s="3" t="s">
        <v>1552</v>
      </c>
      <c r="B854" s="3" t="s">
        <v>1551</v>
      </c>
      <c r="C854" s="4">
        <v>82.4</v>
      </c>
      <c r="D854" s="5" t="s">
        <v>0</v>
      </c>
      <c r="E854" s="5">
        <v>1</v>
      </c>
      <c r="G854" s="8"/>
    </row>
    <row r="855" spans="1:7" x14ac:dyDescent="0.25">
      <c r="A855" s="3" t="s">
        <v>1553</v>
      </c>
      <c r="B855" s="3" t="s">
        <v>1554</v>
      </c>
      <c r="C855" s="4">
        <v>24.08623</v>
      </c>
      <c r="D855" s="5" t="s">
        <v>0</v>
      </c>
      <c r="E855" s="5">
        <v>2</v>
      </c>
      <c r="G855" s="8"/>
    </row>
    <row r="856" spans="1:7" x14ac:dyDescent="0.25">
      <c r="A856" s="3" t="s">
        <v>1555</v>
      </c>
      <c r="B856" s="3" t="s">
        <v>1556</v>
      </c>
      <c r="C856" s="4">
        <v>161.23160999999999</v>
      </c>
      <c r="D856" s="5" t="s">
        <v>0</v>
      </c>
      <c r="E856" s="5">
        <v>1</v>
      </c>
      <c r="G856" s="8"/>
    </row>
    <row r="857" spans="1:7" x14ac:dyDescent="0.25">
      <c r="A857" s="3" t="s">
        <v>1557</v>
      </c>
      <c r="B857" s="3" t="s">
        <v>1556</v>
      </c>
      <c r="C857" s="4">
        <v>58.115760000000002</v>
      </c>
      <c r="D857" s="5" t="s">
        <v>0</v>
      </c>
      <c r="E857" s="5">
        <v>1</v>
      </c>
      <c r="G857" s="8"/>
    </row>
    <row r="858" spans="1:7" x14ac:dyDescent="0.25">
      <c r="A858" s="3" t="s">
        <v>1558</v>
      </c>
      <c r="B858" s="3" t="s">
        <v>1559</v>
      </c>
      <c r="C858" s="4">
        <v>96.98</v>
      </c>
      <c r="D858" s="5" t="s">
        <v>0</v>
      </c>
      <c r="E858" s="5">
        <v>1</v>
      </c>
      <c r="G858" s="8"/>
    </row>
    <row r="859" spans="1:7" x14ac:dyDescent="0.25">
      <c r="A859" s="3" t="s">
        <v>1560</v>
      </c>
      <c r="B859" s="3" t="s">
        <v>1561</v>
      </c>
      <c r="C859" s="4">
        <v>102.64</v>
      </c>
      <c r="D859" s="5" t="s">
        <v>0</v>
      </c>
      <c r="E859" s="5">
        <v>1</v>
      </c>
      <c r="G859" s="8"/>
    </row>
    <row r="860" spans="1:7" x14ac:dyDescent="0.25">
      <c r="A860" s="3" t="s">
        <v>1562</v>
      </c>
      <c r="B860" s="3" t="s">
        <v>1563</v>
      </c>
      <c r="C860" s="4">
        <v>9.61</v>
      </c>
      <c r="D860" s="5" t="s">
        <v>0</v>
      </c>
      <c r="E860" s="5">
        <v>1</v>
      </c>
      <c r="G860" s="8"/>
    </row>
    <row r="861" spans="1:7" x14ac:dyDescent="0.25">
      <c r="A861" s="3" t="s">
        <v>1564</v>
      </c>
      <c r="B861" s="3" t="s">
        <v>1565</v>
      </c>
      <c r="C861" s="4">
        <v>8.3699999999999992</v>
      </c>
      <c r="D861" s="5" t="s">
        <v>0</v>
      </c>
      <c r="E861" s="5">
        <v>1</v>
      </c>
      <c r="G861" s="8"/>
    </row>
    <row r="862" spans="1:7" x14ac:dyDescent="0.25">
      <c r="A862" s="3" t="s">
        <v>1566</v>
      </c>
      <c r="B862" s="3" t="s">
        <v>1567</v>
      </c>
      <c r="C862" s="4">
        <v>70.584329999999994</v>
      </c>
      <c r="D862" s="5" t="s">
        <v>0</v>
      </c>
      <c r="E862" s="5">
        <v>1</v>
      </c>
      <c r="G862" s="8"/>
    </row>
    <row r="863" spans="1:7" x14ac:dyDescent="0.25">
      <c r="A863" s="3" t="s">
        <v>1568</v>
      </c>
      <c r="B863" s="3" t="s">
        <v>1569</v>
      </c>
      <c r="C863" s="4">
        <v>62.88</v>
      </c>
      <c r="D863" s="5" t="s">
        <v>0</v>
      </c>
      <c r="E863" s="5">
        <v>1</v>
      </c>
      <c r="G863" s="8"/>
    </row>
    <row r="864" spans="1:7" x14ac:dyDescent="0.25">
      <c r="A864" s="3" t="s">
        <v>1570</v>
      </c>
      <c r="B864" s="3" t="s">
        <v>1571</v>
      </c>
      <c r="C864" s="4">
        <v>99.622950000000003</v>
      </c>
      <c r="D864" s="5" t="s">
        <v>0</v>
      </c>
      <c r="E864" s="5">
        <v>1</v>
      </c>
      <c r="G864" s="8"/>
    </row>
    <row r="865" spans="1:7" x14ac:dyDescent="0.25">
      <c r="A865" s="3" t="s">
        <v>1572</v>
      </c>
      <c r="B865" s="3" t="s">
        <v>1573</v>
      </c>
      <c r="C865" s="4">
        <v>119.32</v>
      </c>
      <c r="D865" s="5" t="s">
        <v>0</v>
      </c>
      <c r="E865" s="5">
        <v>1</v>
      </c>
      <c r="G865" s="8"/>
    </row>
    <row r="866" spans="1:7" x14ac:dyDescent="0.25">
      <c r="A866" s="3" t="s">
        <v>1574</v>
      </c>
      <c r="B866" s="3" t="s">
        <v>1575</v>
      </c>
      <c r="C866" s="4">
        <v>114.71</v>
      </c>
      <c r="D866" s="5" t="s">
        <v>0</v>
      </c>
      <c r="E866" s="5">
        <v>1</v>
      </c>
      <c r="G866" s="8"/>
    </row>
    <row r="867" spans="1:7" x14ac:dyDescent="0.25">
      <c r="A867" s="3" t="s">
        <v>1576</v>
      </c>
      <c r="B867" s="3" t="s">
        <v>1577</v>
      </c>
      <c r="C867" s="4">
        <v>110.83</v>
      </c>
      <c r="D867" s="5" t="s">
        <v>0</v>
      </c>
      <c r="E867" s="5">
        <v>1</v>
      </c>
      <c r="G867" s="8"/>
    </row>
    <row r="868" spans="1:7" x14ac:dyDescent="0.25">
      <c r="A868" s="3" t="s">
        <v>1578</v>
      </c>
      <c r="B868" s="3" t="s">
        <v>1579</v>
      </c>
      <c r="C868" s="4">
        <v>1457.42</v>
      </c>
      <c r="D868" s="5" t="s">
        <v>0</v>
      </c>
      <c r="E868" s="5">
        <v>1</v>
      </c>
      <c r="G868" s="8"/>
    </row>
    <row r="869" spans="1:7" x14ac:dyDescent="0.25">
      <c r="A869" s="3" t="s">
        <v>1580</v>
      </c>
      <c r="B869" s="3" t="s">
        <v>1581</v>
      </c>
      <c r="C869" s="4">
        <v>1365.2496600000002</v>
      </c>
      <c r="D869" s="5" t="s">
        <v>0</v>
      </c>
      <c r="E869" s="5">
        <v>1</v>
      </c>
      <c r="G869" s="8"/>
    </row>
    <row r="870" spans="1:7" x14ac:dyDescent="0.25">
      <c r="A870" s="3" t="s">
        <v>1582</v>
      </c>
      <c r="B870" s="3" t="s">
        <v>1583</v>
      </c>
      <c r="C870" s="4">
        <v>2015.62</v>
      </c>
      <c r="D870" s="5" t="s">
        <v>0</v>
      </c>
      <c r="E870" s="5">
        <v>1</v>
      </c>
      <c r="G870" s="8"/>
    </row>
    <row r="871" spans="1:7" x14ac:dyDescent="0.25">
      <c r="A871" s="3" t="s">
        <v>1584</v>
      </c>
      <c r="B871" s="3" t="s">
        <v>1585</v>
      </c>
      <c r="C871" s="4">
        <v>441.68863999999996</v>
      </c>
      <c r="D871" s="5" t="s">
        <v>0</v>
      </c>
      <c r="E871" s="5">
        <v>1</v>
      </c>
      <c r="G871" s="8"/>
    </row>
    <row r="872" spans="1:7" x14ac:dyDescent="0.25">
      <c r="A872" s="3" t="s">
        <v>1586</v>
      </c>
      <c r="B872" s="3" t="s">
        <v>1587</v>
      </c>
      <c r="C872" s="4">
        <v>4.4400000000000004</v>
      </c>
      <c r="D872" s="5" t="s">
        <v>0</v>
      </c>
      <c r="E872" s="5">
        <v>1</v>
      </c>
      <c r="G872" s="8"/>
    </row>
    <row r="873" spans="1:7" x14ac:dyDescent="0.25">
      <c r="A873" s="3" t="s">
        <v>1588</v>
      </c>
      <c r="B873" s="3" t="s">
        <v>1589</v>
      </c>
      <c r="C873" s="4">
        <v>315.79000000000002</v>
      </c>
      <c r="D873" s="5" t="s">
        <v>0</v>
      </c>
      <c r="E873" s="5">
        <v>1</v>
      </c>
      <c r="G873" s="8"/>
    </row>
    <row r="874" spans="1:7" x14ac:dyDescent="0.25">
      <c r="A874" s="3" t="s">
        <v>1590</v>
      </c>
      <c r="B874" s="3" t="s">
        <v>1591</v>
      </c>
      <c r="C874" s="4">
        <v>349.07</v>
      </c>
      <c r="D874" s="5" t="s">
        <v>0</v>
      </c>
      <c r="E874" s="5">
        <v>1</v>
      </c>
      <c r="G874" s="8"/>
    </row>
    <row r="875" spans="1:7" x14ac:dyDescent="0.25">
      <c r="A875" s="3" t="s">
        <v>1592</v>
      </c>
      <c r="B875" s="3" t="s">
        <v>1593</v>
      </c>
      <c r="C875" s="4">
        <v>84.91</v>
      </c>
      <c r="D875" s="5" t="s">
        <v>0</v>
      </c>
      <c r="E875" s="5">
        <v>1</v>
      </c>
      <c r="G875" s="8"/>
    </row>
    <row r="876" spans="1:7" x14ac:dyDescent="0.25">
      <c r="A876" s="3" t="s">
        <v>1594</v>
      </c>
      <c r="B876" s="3" t="s">
        <v>1595</v>
      </c>
      <c r="C876" s="4">
        <v>150.22</v>
      </c>
      <c r="D876" s="5" t="s">
        <v>0</v>
      </c>
      <c r="E876" s="5">
        <v>1</v>
      </c>
      <c r="G876" s="8"/>
    </row>
    <row r="877" spans="1:7" x14ac:dyDescent="0.25">
      <c r="A877" s="3" t="s">
        <v>1596</v>
      </c>
      <c r="B877" s="3" t="s">
        <v>1597</v>
      </c>
      <c r="C877" s="4">
        <v>352.33</v>
      </c>
      <c r="D877" s="5" t="s">
        <v>0</v>
      </c>
      <c r="E877" s="5">
        <v>1</v>
      </c>
      <c r="G877" s="8"/>
    </row>
    <row r="878" spans="1:7" x14ac:dyDescent="0.25">
      <c r="A878" s="3" t="s">
        <v>1598</v>
      </c>
      <c r="B878" s="3" t="s">
        <v>1599</v>
      </c>
      <c r="C878" s="4">
        <v>69.510000000000005</v>
      </c>
      <c r="D878" s="5" t="s">
        <v>0</v>
      </c>
      <c r="E878" s="5">
        <v>1</v>
      </c>
      <c r="G878" s="8"/>
    </row>
    <row r="879" spans="1:7" x14ac:dyDescent="0.25">
      <c r="A879" s="3" t="s">
        <v>1600</v>
      </c>
      <c r="B879" s="3" t="s">
        <v>1601</v>
      </c>
      <c r="C879" s="4">
        <v>35.536680000000004</v>
      </c>
      <c r="D879" s="5" t="s">
        <v>0</v>
      </c>
      <c r="E879" s="5">
        <v>1</v>
      </c>
      <c r="G879" s="8"/>
    </row>
    <row r="880" spans="1:7" x14ac:dyDescent="0.25">
      <c r="A880" s="3" t="s">
        <v>1602</v>
      </c>
      <c r="B880" s="3" t="s">
        <v>157</v>
      </c>
      <c r="C880" s="4">
        <v>41.33</v>
      </c>
      <c r="D880" s="5" t="s">
        <v>0</v>
      </c>
      <c r="E880" s="5">
        <v>1</v>
      </c>
      <c r="G880" s="8"/>
    </row>
    <row r="881" spans="1:7" x14ac:dyDescent="0.25">
      <c r="A881" s="3" t="s">
        <v>1603</v>
      </c>
      <c r="B881" s="3" t="s">
        <v>1604</v>
      </c>
      <c r="C881" s="4">
        <v>51.568570000000001</v>
      </c>
      <c r="D881" s="5" t="s">
        <v>0</v>
      </c>
      <c r="E881" s="5">
        <v>1</v>
      </c>
      <c r="G881" s="8"/>
    </row>
    <row r="882" spans="1:7" x14ac:dyDescent="0.25">
      <c r="A882" s="3" t="s">
        <v>1605</v>
      </c>
      <c r="B882" s="3" t="s">
        <v>1606</v>
      </c>
      <c r="C882" s="4">
        <v>627.03950999999995</v>
      </c>
      <c r="D882" s="5" t="s">
        <v>0</v>
      </c>
      <c r="E882" s="5">
        <v>1</v>
      </c>
      <c r="G882" s="8"/>
    </row>
    <row r="883" spans="1:7" x14ac:dyDescent="0.25">
      <c r="A883" s="3" t="s">
        <v>1607</v>
      </c>
      <c r="B883" s="3" t="s">
        <v>1608</v>
      </c>
      <c r="C883" s="4">
        <v>156.78213</v>
      </c>
      <c r="D883" s="5" t="s">
        <v>0</v>
      </c>
      <c r="E883" s="5">
        <v>1</v>
      </c>
      <c r="G883" s="8"/>
    </row>
    <row r="884" spans="1:7" x14ac:dyDescent="0.25">
      <c r="A884" s="3" t="s">
        <v>1609</v>
      </c>
      <c r="B884" s="3" t="s">
        <v>1610</v>
      </c>
      <c r="C884" s="4">
        <v>350.88</v>
      </c>
      <c r="D884" s="5" t="s">
        <v>0</v>
      </c>
      <c r="E884" s="5">
        <v>1</v>
      </c>
      <c r="G884" s="8"/>
    </row>
    <row r="885" spans="1:7" x14ac:dyDescent="0.25">
      <c r="A885" s="3" t="s">
        <v>1611</v>
      </c>
      <c r="B885" s="3" t="s">
        <v>1612</v>
      </c>
      <c r="C885" s="4">
        <v>448.98</v>
      </c>
      <c r="D885" s="5" t="s">
        <v>0</v>
      </c>
      <c r="E885" s="5">
        <v>1</v>
      </c>
      <c r="G885" s="8"/>
    </row>
    <row r="886" spans="1:7" x14ac:dyDescent="0.25">
      <c r="A886" s="3" t="s">
        <v>1613</v>
      </c>
      <c r="B886" s="3" t="s">
        <v>1614</v>
      </c>
      <c r="C886" s="4">
        <v>557.38</v>
      </c>
      <c r="D886" s="5" t="s">
        <v>0</v>
      </c>
      <c r="E886" s="5">
        <v>1</v>
      </c>
      <c r="G886" s="8"/>
    </row>
    <row r="887" spans="1:7" x14ac:dyDescent="0.25">
      <c r="A887" s="3" t="s">
        <v>11902</v>
      </c>
      <c r="B887" s="3" t="s">
        <v>12176</v>
      </c>
      <c r="C887" s="4">
        <v>918.03</v>
      </c>
      <c r="D887" s="5" t="s">
        <v>0</v>
      </c>
      <c r="E887" s="5">
        <v>1</v>
      </c>
      <c r="G887" s="8"/>
    </row>
    <row r="888" spans="1:7" x14ac:dyDescent="0.25">
      <c r="A888" s="3" t="s">
        <v>1615</v>
      </c>
      <c r="B888" s="3" t="s">
        <v>1616</v>
      </c>
      <c r="C888" s="4">
        <v>105.62508000000001</v>
      </c>
      <c r="D888" s="5" t="s">
        <v>0</v>
      </c>
      <c r="E888" s="5">
        <v>1</v>
      </c>
      <c r="G888" s="8"/>
    </row>
    <row r="889" spans="1:7" x14ac:dyDescent="0.25">
      <c r="A889" s="3" t="s">
        <v>1617</v>
      </c>
      <c r="B889" s="3" t="s">
        <v>1618</v>
      </c>
      <c r="C889" s="4">
        <v>114.87</v>
      </c>
      <c r="D889" s="5" t="s">
        <v>0</v>
      </c>
      <c r="E889" s="5">
        <v>1</v>
      </c>
      <c r="G889" s="8"/>
    </row>
    <row r="890" spans="1:7" x14ac:dyDescent="0.25">
      <c r="A890" s="3" t="s">
        <v>1619</v>
      </c>
      <c r="B890" s="3" t="s">
        <v>1469</v>
      </c>
      <c r="C890" s="4">
        <v>4</v>
      </c>
      <c r="D890" s="5" t="s">
        <v>0</v>
      </c>
      <c r="E890" s="5">
        <v>1</v>
      </c>
      <c r="G890" s="8"/>
    </row>
    <row r="891" spans="1:7" x14ac:dyDescent="0.25">
      <c r="A891" s="3" t="s">
        <v>1620</v>
      </c>
      <c r="B891" s="3" t="s">
        <v>1621</v>
      </c>
      <c r="C891" s="4">
        <v>307.78814</v>
      </c>
      <c r="D891" s="5" t="s">
        <v>0</v>
      </c>
      <c r="E891" s="5">
        <v>1</v>
      </c>
      <c r="G891" s="8"/>
    </row>
    <row r="892" spans="1:7" x14ac:dyDescent="0.25">
      <c r="A892" s="3" t="s">
        <v>1622</v>
      </c>
      <c r="B892" s="3" t="s">
        <v>1081</v>
      </c>
      <c r="C892" s="4">
        <v>225.36</v>
      </c>
      <c r="D892" s="5" t="s">
        <v>0</v>
      </c>
      <c r="E892" s="5">
        <v>1</v>
      </c>
      <c r="G892" s="8"/>
    </row>
    <row r="893" spans="1:7" x14ac:dyDescent="0.25">
      <c r="A893" s="3" t="s">
        <v>1623</v>
      </c>
      <c r="B893" s="3" t="s">
        <v>1624</v>
      </c>
      <c r="C893" s="4">
        <v>479.74862999999999</v>
      </c>
      <c r="D893" s="5" t="s">
        <v>0</v>
      </c>
      <c r="E893" s="5">
        <v>1</v>
      </c>
      <c r="G893" s="8"/>
    </row>
    <row r="894" spans="1:7" x14ac:dyDescent="0.25">
      <c r="A894" s="3" t="s">
        <v>1625</v>
      </c>
      <c r="B894" s="3" t="s">
        <v>1626</v>
      </c>
      <c r="C894" s="4">
        <v>195.65</v>
      </c>
      <c r="D894" s="5" t="s">
        <v>0</v>
      </c>
      <c r="E894" s="5">
        <v>1</v>
      </c>
      <c r="G894" s="8"/>
    </row>
    <row r="895" spans="1:7" x14ac:dyDescent="0.25">
      <c r="A895" s="3" t="s">
        <v>1627</v>
      </c>
      <c r="B895" s="3" t="s">
        <v>1628</v>
      </c>
      <c r="C895" s="4">
        <v>286.09192000000002</v>
      </c>
      <c r="D895" s="5" t="s">
        <v>0</v>
      </c>
      <c r="E895" s="5">
        <v>1</v>
      </c>
      <c r="G895" s="8"/>
    </row>
    <row r="896" spans="1:7" x14ac:dyDescent="0.25">
      <c r="A896" s="3" t="s">
        <v>1629</v>
      </c>
      <c r="B896" s="3" t="s">
        <v>1630</v>
      </c>
      <c r="C896" s="4">
        <v>312.55</v>
      </c>
      <c r="D896" s="5" t="s">
        <v>0</v>
      </c>
      <c r="E896" s="5">
        <v>1</v>
      </c>
      <c r="G896" s="8"/>
    </row>
    <row r="897" spans="1:7" x14ac:dyDescent="0.25">
      <c r="A897" s="3" t="s">
        <v>1631</v>
      </c>
      <c r="B897" s="3" t="s">
        <v>1632</v>
      </c>
      <c r="C897" s="4">
        <v>328.71</v>
      </c>
      <c r="D897" s="5" t="s">
        <v>0</v>
      </c>
      <c r="E897" s="5">
        <v>1</v>
      </c>
      <c r="G897" s="8"/>
    </row>
    <row r="898" spans="1:7" x14ac:dyDescent="0.25">
      <c r="A898" s="3" t="s">
        <v>1633</v>
      </c>
      <c r="B898" s="3" t="s">
        <v>1634</v>
      </c>
      <c r="C898" s="4">
        <v>467.65123999999997</v>
      </c>
      <c r="D898" s="5" t="s">
        <v>0</v>
      </c>
      <c r="E898" s="5">
        <v>1</v>
      </c>
      <c r="G898" s="8"/>
    </row>
    <row r="899" spans="1:7" x14ac:dyDescent="0.25">
      <c r="A899" s="3" t="s">
        <v>1635</v>
      </c>
      <c r="B899" s="3" t="s">
        <v>1636</v>
      </c>
      <c r="C899" s="4">
        <v>29.874200000000002</v>
      </c>
      <c r="D899" s="5" t="s">
        <v>0</v>
      </c>
      <c r="E899" s="5">
        <v>1</v>
      </c>
      <c r="G899" s="8"/>
    </row>
    <row r="900" spans="1:7" x14ac:dyDescent="0.25">
      <c r="A900" s="3" t="s">
        <v>1637</v>
      </c>
      <c r="B900" s="3" t="s">
        <v>1638</v>
      </c>
      <c r="C900" s="4">
        <v>188.24</v>
      </c>
      <c r="D900" s="5" t="s">
        <v>0</v>
      </c>
      <c r="E900" s="5">
        <v>1</v>
      </c>
      <c r="G900" s="8"/>
    </row>
    <row r="901" spans="1:7" x14ac:dyDescent="0.25">
      <c r="A901" s="3" t="s">
        <v>1639</v>
      </c>
      <c r="B901" s="3" t="s">
        <v>1640</v>
      </c>
      <c r="C901" s="4">
        <v>61.49</v>
      </c>
      <c r="D901" s="5" t="s">
        <v>0</v>
      </c>
      <c r="E901" s="5">
        <v>1</v>
      </c>
      <c r="G901" s="8"/>
    </row>
    <row r="902" spans="1:7" x14ac:dyDescent="0.25">
      <c r="A902" s="3" t="s">
        <v>1641</v>
      </c>
      <c r="B902" s="3" t="s">
        <v>1642</v>
      </c>
      <c r="C902" s="4">
        <v>439.67</v>
      </c>
      <c r="D902" s="5" t="s">
        <v>0</v>
      </c>
      <c r="E902" s="5">
        <v>1</v>
      </c>
      <c r="G902" s="8"/>
    </row>
    <row r="903" spans="1:7" x14ac:dyDescent="0.25">
      <c r="A903" s="3" t="s">
        <v>1643</v>
      </c>
      <c r="B903" s="3" t="s">
        <v>1644</v>
      </c>
      <c r="C903" s="4">
        <v>160.74225999999999</v>
      </c>
      <c r="D903" s="5" t="s">
        <v>0</v>
      </c>
      <c r="E903" s="5">
        <v>1</v>
      </c>
      <c r="G903" s="8"/>
    </row>
    <row r="904" spans="1:7" x14ac:dyDescent="0.25">
      <c r="A904" s="3" t="s">
        <v>1645</v>
      </c>
      <c r="B904" s="3" t="s">
        <v>1646</v>
      </c>
      <c r="C904" s="4">
        <v>261.97500000000002</v>
      </c>
      <c r="D904" s="5" t="s">
        <v>0</v>
      </c>
      <c r="E904" s="5">
        <v>1</v>
      </c>
      <c r="G904" s="8"/>
    </row>
    <row r="905" spans="1:7" x14ac:dyDescent="0.25">
      <c r="A905" s="3" t="s">
        <v>1647</v>
      </c>
      <c r="B905" s="3" t="s">
        <v>1648</v>
      </c>
      <c r="C905" s="4">
        <v>283.02</v>
      </c>
      <c r="D905" s="5" t="s">
        <v>0</v>
      </c>
      <c r="E905" s="5">
        <v>1</v>
      </c>
      <c r="G905" s="8"/>
    </row>
    <row r="906" spans="1:7" x14ac:dyDescent="0.25">
      <c r="A906" s="3" t="s">
        <v>1649</v>
      </c>
      <c r="B906" s="3" t="s">
        <v>1650</v>
      </c>
      <c r="C906" s="4">
        <v>161.16</v>
      </c>
      <c r="D906" s="5" t="s">
        <v>0</v>
      </c>
      <c r="E906" s="5">
        <v>1</v>
      </c>
      <c r="G906" s="8"/>
    </row>
    <row r="907" spans="1:7" x14ac:dyDescent="0.25">
      <c r="A907" s="3" t="s">
        <v>1651</v>
      </c>
      <c r="B907" s="3" t="s">
        <v>1652</v>
      </c>
      <c r="C907" s="4">
        <v>388.42</v>
      </c>
      <c r="D907" s="5" t="s">
        <v>0</v>
      </c>
      <c r="E907" s="5">
        <v>1</v>
      </c>
      <c r="G907" s="8"/>
    </row>
    <row r="908" spans="1:7" x14ac:dyDescent="0.25">
      <c r="A908" s="3" t="s">
        <v>1653</v>
      </c>
      <c r="B908" s="3" t="s">
        <v>1654</v>
      </c>
      <c r="C908" s="4">
        <v>80.149090000000001</v>
      </c>
      <c r="D908" s="5" t="s">
        <v>0</v>
      </c>
      <c r="E908" s="5">
        <v>1</v>
      </c>
      <c r="G908" s="8"/>
    </row>
    <row r="909" spans="1:7" x14ac:dyDescent="0.25">
      <c r="A909" s="3" t="s">
        <v>1655</v>
      </c>
      <c r="B909" s="3" t="s">
        <v>1656</v>
      </c>
      <c r="C909" s="4">
        <v>90.06913999999999</v>
      </c>
      <c r="D909" s="5" t="s">
        <v>0</v>
      </c>
      <c r="E909" s="5">
        <v>1</v>
      </c>
      <c r="G909" s="8"/>
    </row>
    <row r="910" spans="1:7" x14ac:dyDescent="0.25">
      <c r="A910" s="3" t="s">
        <v>1657</v>
      </c>
      <c r="B910" s="3" t="s">
        <v>1658</v>
      </c>
      <c r="C910" s="4">
        <v>334.52163999999999</v>
      </c>
      <c r="D910" s="5" t="s">
        <v>0</v>
      </c>
      <c r="E910" s="5">
        <v>1</v>
      </c>
      <c r="G910" s="8"/>
    </row>
    <row r="911" spans="1:7" x14ac:dyDescent="0.25">
      <c r="A911" s="3" t="s">
        <v>1659</v>
      </c>
      <c r="B911" s="3" t="s">
        <v>1660</v>
      </c>
      <c r="C911" s="4">
        <v>268.95798000000002</v>
      </c>
      <c r="D911" s="5" t="s">
        <v>0</v>
      </c>
      <c r="E911" s="5">
        <v>1</v>
      </c>
      <c r="G911" s="8"/>
    </row>
    <row r="912" spans="1:7" x14ac:dyDescent="0.25">
      <c r="A912" s="3" t="s">
        <v>1661</v>
      </c>
      <c r="B912" s="3" t="s">
        <v>1662</v>
      </c>
      <c r="C912" s="4">
        <v>69.400000000000006</v>
      </c>
      <c r="D912" s="5" t="s">
        <v>0</v>
      </c>
      <c r="E912" s="5">
        <v>1</v>
      </c>
      <c r="G912" s="8"/>
    </row>
    <row r="913" spans="1:7" x14ac:dyDescent="0.25">
      <c r="A913" s="3" t="s">
        <v>1663</v>
      </c>
      <c r="B913" s="3" t="s">
        <v>1664</v>
      </c>
      <c r="C913" s="4">
        <v>324.18</v>
      </c>
      <c r="D913" s="5" t="s">
        <v>0</v>
      </c>
      <c r="E913" s="5">
        <v>1</v>
      </c>
      <c r="G913" s="8"/>
    </row>
    <row r="914" spans="1:7" x14ac:dyDescent="0.25">
      <c r="A914" s="3" t="s">
        <v>1665</v>
      </c>
      <c r="B914" s="3" t="s">
        <v>1418</v>
      </c>
      <c r="C914" s="4">
        <v>64.739999999999995</v>
      </c>
      <c r="D914" s="5" t="s">
        <v>0</v>
      </c>
      <c r="E914" s="5">
        <v>1</v>
      </c>
      <c r="G914" s="8"/>
    </row>
    <row r="915" spans="1:7" x14ac:dyDescent="0.25">
      <c r="A915" s="3" t="s">
        <v>1666</v>
      </c>
      <c r="B915" s="3" t="s">
        <v>1667</v>
      </c>
      <c r="C915" s="4">
        <v>94.79</v>
      </c>
      <c r="D915" s="5" t="s">
        <v>0</v>
      </c>
      <c r="E915" s="5">
        <v>1</v>
      </c>
      <c r="G915" s="8"/>
    </row>
    <row r="916" spans="1:7" x14ac:dyDescent="0.25">
      <c r="A916" s="3" t="s">
        <v>1668</v>
      </c>
      <c r="B916" s="3" t="s">
        <v>1669</v>
      </c>
      <c r="C916" s="4">
        <v>70.866500000000002</v>
      </c>
      <c r="D916" s="5" t="s">
        <v>0</v>
      </c>
      <c r="E916" s="5">
        <v>1</v>
      </c>
      <c r="G916" s="8"/>
    </row>
    <row r="917" spans="1:7" x14ac:dyDescent="0.25">
      <c r="A917" s="3" t="s">
        <v>1670</v>
      </c>
      <c r="B917" s="3" t="s">
        <v>1671</v>
      </c>
      <c r="C917" s="4">
        <v>214.77</v>
      </c>
      <c r="D917" s="5" t="s">
        <v>0</v>
      </c>
      <c r="E917" s="5">
        <v>1</v>
      </c>
      <c r="G917" s="8"/>
    </row>
    <row r="918" spans="1:7" x14ac:dyDescent="0.25">
      <c r="A918" s="3" t="s">
        <v>1672</v>
      </c>
      <c r="B918" s="3" t="s">
        <v>1673</v>
      </c>
      <c r="C918" s="4">
        <v>111.40324</v>
      </c>
      <c r="D918" s="5" t="s">
        <v>0</v>
      </c>
      <c r="E918" s="5">
        <v>1</v>
      </c>
      <c r="G918" s="8"/>
    </row>
    <row r="919" spans="1:7" x14ac:dyDescent="0.25">
      <c r="A919" s="3" t="s">
        <v>1674</v>
      </c>
      <c r="B919" s="3" t="s">
        <v>1675</v>
      </c>
      <c r="C919" s="4">
        <v>108.51113000000001</v>
      </c>
      <c r="D919" s="5" t="s">
        <v>0</v>
      </c>
      <c r="E919" s="5">
        <v>1</v>
      </c>
      <c r="G919" s="8"/>
    </row>
    <row r="920" spans="1:7" x14ac:dyDescent="0.25">
      <c r="A920" s="3" t="s">
        <v>1676</v>
      </c>
      <c r="B920" s="3" t="s">
        <v>1677</v>
      </c>
      <c r="C920" s="4">
        <v>94.712329999999994</v>
      </c>
      <c r="D920" s="5" t="s">
        <v>0</v>
      </c>
      <c r="E920" s="5">
        <v>1</v>
      </c>
      <c r="G920" s="8"/>
    </row>
    <row r="921" spans="1:7" x14ac:dyDescent="0.25">
      <c r="A921" s="3" t="s">
        <v>1678</v>
      </c>
      <c r="B921" s="3" t="s">
        <v>1679</v>
      </c>
      <c r="C921" s="4">
        <v>114.68415</v>
      </c>
      <c r="D921" s="5" t="s">
        <v>0</v>
      </c>
      <c r="E921" s="5">
        <v>1</v>
      </c>
      <c r="G921" s="8"/>
    </row>
    <row r="922" spans="1:7" x14ac:dyDescent="0.25">
      <c r="A922" s="3" t="s">
        <v>1680</v>
      </c>
      <c r="B922" s="3" t="s">
        <v>1681</v>
      </c>
      <c r="C922" s="4">
        <v>89.849249999999998</v>
      </c>
      <c r="D922" s="5" t="s">
        <v>0</v>
      </c>
      <c r="E922" s="5">
        <v>1</v>
      </c>
      <c r="G922" s="8"/>
    </row>
    <row r="923" spans="1:7" x14ac:dyDescent="0.25">
      <c r="A923" s="3" t="s">
        <v>1682</v>
      </c>
      <c r="B923" s="3" t="s">
        <v>1683</v>
      </c>
      <c r="C923" s="4">
        <v>358.74850000000004</v>
      </c>
      <c r="D923" s="5" t="s">
        <v>0</v>
      </c>
      <c r="E923" s="5">
        <v>1</v>
      </c>
      <c r="G923" s="8"/>
    </row>
    <row r="924" spans="1:7" x14ac:dyDescent="0.25">
      <c r="A924" s="3" t="s">
        <v>1684</v>
      </c>
      <c r="B924" s="3" t="s">
        <v>1685</v>
      </c>
      <c r="C924" s="4">
        <v>449.86419000000001</v>
      </c>
      <c r="D924" s="5" t="s">
        <v>0</v>
      </c>
      <c r="E924" s="5">
        <v>1</v>
      </c>
      <c r="G924" s="8"/>
    </row>
    <row r="925" spans="1:7" x14ac:dyDescent="0.25">
      <c r="A925" s="3" t="s">
        <v>1686</v>
      </c>
      <c r="B925" s="3" t="s">
        <v>1687</v>
      </c>
      <c r="C925" s="4">
        <v>11.79279</v>
      </c>
      <c r="D925" s="5" t="s">
        <v>0</v>
      </c>
      <c r="E925" s="5">
        <v>1</v>
      </c>
      <c r="G925" s="8"/>
    </row>
    <row r="926" spans="1:7" x14ac:dyDescent="0.25">
      <c r="A926" s="3" t="s">
        <v>1688</v>
      </c>
      <c r="B926" s="3" t="s">
        <v>1689</v>
      </c>
      <c r="C926" s="4">
        <v>177.83656999999999</v>
      </c>
      <c r="D926" s="5" t="s">
        <v>0</v>
      </c>
      <c r="E926" s="5">
        <v>1</v>
      </c>
      <c r="G926" s="8"/>
    </row>
    <row r="927" spans="1:7" x14ac:dyDescent="0.25">
      <c r="A927" s="3" t="s">
        <v>1690</v>
      </c>
      <c r="B927" s="3" t="s">
        <v>1691</v>
      </c>
      <c r="C927" s="4">
        <v>110.81656</v>
      </c>
      <c r="D927" s="5" t="s">
        <v>0</v>
      </c>
      <c r="E927" s="5">
        <v>1</v>
      </c>
      <c r="G927" s="8"/>
    </row>
    <row r="928" spans="1:7" x14ac:dyDescent="0.25">
      <c r="A928" s="3" t="s">
        <v>1692</v>
      </c>
      <c r="B928" s="3" t="s">
        <v>1693</v>
      </c>
      <c r="C928" s="4">
        <v>45.69</v>
      </c>
      <c r="D928" s="5" t="s">
        <v>0</v>
      </c>
      <c r="E928" s="5">
        <v>1</v>
      </c>
      <c r="G928" s="8"/>
    </row>
    <row r="929" spans="1:7" x14ac:dyDescent="0.25">
      <c r="A929" s="3" t="s">
        <v>1694</v>
      </c>
      <c r="B929" s="3" t="s">
        <v>1695</v>
      </c>
      <c r="C929" s="4">
        <v>14.95</v>
      </c>
      <c r="D929" s="5" t="s">
        <v>0</v>
      </c>
      <c r="E929" s="5">
        <v>1</v>
      </c>
      <c r="G929" s="8"/>
    </row>
    <row r="930" spans="1:7" x14ac:dyDescent="0.25">
      <c r="A930" s="3" t="s">
        <v>1696</v>
      </c>
      <c r="B930" s="3" t="s">
        <v>1697</v>
      </c>
      <c r="C930" s="4">
        <v>343.14211</v>
      </c>
      <c r="D930" s="5" t="s">
        <v>0</v>
      </c>
      <c r="E930" s="5">
        <v>1</v>
      </c>
      <c r="G930" s="8"/>
    </row>
    <row r="931" spans="1:7" x14ac:dyDescent="0.25">
      <c r="A931" s="3" t="s">
        <v>1698</v>
      </c>
      <c r="B931" s="3" t="s">
        <v>1699</v>
      </c>
      <c r="C931" s="4">
        <v>227.6456</v>
      </c>
      <c r="D931" s="5" t="s">
        <v>0</v>
      </c>
      <c r="E931" s="5">
        <v>1</v>
      </c>
      <c r="G931" s="8"/>
    </row>
    <row r="932" spans="1:7" x14ac:dyDescent="0.25">
      <c r="A932" s="3" t="s">
        <v>1700</v>
      </c>
      <c r="B932" s="3" t="s">
        <v>1701</v>
      </c>
      <c r="C932" s="4">
        <v>283.54419999999999</v>
      </c>
      <c r="D932" s="5" t="s">
        <v>0</v>
      </c>
      <c r="E932" s="5">
        <v>1</v>
      </c>
      <c r="G932" s="8"/>
    </row>
    <row r="933" spans="1:7" x14ac:dyDescent="0.25">
      <c r="A933" s="3" t="s">
        <v>1702</v>
      </c>
      <c r="B933" s="3" t="s">
        <v>1703</v>
      </c>
      <c r="C933" s="4">
        <v>20.65</v>
      </c>
      <c r="D933" s="5" t="s">
        <v>0</v>
      </c>
      <c r="E933" s="5">
        <v>1</v>
      </c>
      <c r="G933" s="8"/>
    </row>
    <row r="934" spans="1:7" x14ac:dyDescent="0.25">
      <c r="A934" s="3" t="s">
        <v>1704</v>
      </c>
      <c r="B934" s="3" t="s">
        <v>1705</v>
      </c>
      <c r="C934" s="4">
        <v>261.03839999999997</v>
      </c>
      <c r="D934" s="5" t="s">
        <v>0</v>
      </c>
      <c r="E934" s="5">
        <v>1</v>
      </c>
      <c r="G934" s="8"/>
    </row>
    <row r="935" spans="1:7" x14ac:dyDescent="0.25">
      <c r="A935" s="3" t="s">
        <v>1706</v>
      </c>
      <c r="B935" s="3" t="s">
        <v>1707</v>
      </c>
      <c r="C935" s="4">
        <v>433.55250999999998</v>
      </c>
      <c r="D935" s="5" t="s">
        <v>0</v>
      </c>
      <c r="E935" s="5">
        <v>1</v>
      </c>
      <c r="G935" s="8"/>
    </row>
    <row r="936" spans="1:7" x14ac:dyDescent="0.25">
      <c r="A936" s="3" t="s">
        <v>1708</v>
      </c>
      <c r="B936" s="3" t="s">
        <v>1709</v>
      </c>
      <c r="C936" s="4">
        <v>300.75099999999998</v>
      </c>
      <c r="D936" s="5" t="s">
        <v>0</v>
      </c>
      <c r="E936" s="5">
        <v>1</v>
      </c>
      <c r="G936" s="8"/>
    </row>
    <row r="937" spans="1:7" x14ac:dyDescent="0.25">
      <c r="A937" s="3" t="s">
        <v>1710</v>
      </c>
      <c r="B937" s="3" t="s">
        <v>1711</v>
      </c>
      <c r="C937" s="4">
        <v>1331.8090400000001</v>
      </c>
      <c r="D937" s="5" t="s">
        <v>0</v>
      </c>
      <c r="E937" s="5">
        <v>1</v>
      </c>
      <c r="G937" s="8"/>
    </row>
    <row r="938" spans="1:7" x14ac:dyDescent="0.25">
      <c r="A938" s="3" t="s">
        <v>11903</v>
      </c>
      <c r="B938" s="3" t="s">
        <v>12177</v>
      </c>
      <c r="C938" s="4">
        <v>188.94399999999999</v>
      </c>
      <c r="D938" s="5" t="s">
        <v>0</v>
      </c>
      <c r="E938" s="5">
        <v>1</v>
      </c>
      <c r="G938" s="8"/>
    </row>
    <row r="939" spans="1:7" x14ac:dyDescent="0.25">
      <c r="A939" s="3" t="s">
        <v>1712</v>
      </c>
      <c r="B939" s="3" t="s">
        <v>1713</v>
      </c>
      <c r="C939" s="4">
        <v>37.227140000000006</v>
      </c>
      <c r="D939" s="5" t="s">
        <v>0</v>
      </c>
      <c r="E939" s="5">
        <v>1</v>
      </c>
      <c r="G939" s="8"/>
    </row>
    <row r="940" spans="1:7" x14ac:dyDescent="0.25">
      <c r="A940" s="3" t="s">
        <v>1714</v>
      </c>
      <c r="B940" s="3" t="s">
        <v>1715</v>
      </c>
      <c r="C940" s="4">
        <v>41.411140000000003</v>
      </c>
      <c r="D940" s="5" t="s">
        <v>0</v>
      </c>
      <c r="E940" s="5">
        <v>1</v>
      </c>
      <c r="G940" s="8"/>
    </row>
    <row r="941" spans="1:7" x14ac:dyDescent="0.25">
      <c r="A941" s="3" t="s">
        <v>1716</v>
      </c>
      <c r="B941" s="3" t="s">
        <v>1717</v>
      </c>
      <c r="C941" s="4">
        <v>456.14</v>
      </c>
      <c r="D941" s="5" t="s">
        <v>0</v>
      </c>
      <c r="E941" s="5">
        <v>1</v>
      </c>
      <c r="G941" s="8"/>
    </row>
    <row r="942" spans="1:7" x14ac:dyDescent="0.25">
      <c r="A942" s="3" t="s">
        <v>1718</v>
      </c>
      <c r="B942" s="3" t="s">
        <v>1719</v>
      </c>
      <c r="C942" s="4">
        <v>211.32</v>
      </c>
      <c r="D942" s="5" t="s">
        <v>0</v>
      </c>
      <c r="E942" s="5">
        <v>1</v>
      </c>
      <c r="G942" s="8"/>
    </row>
    <row r="943" spans="1:7" x14ac:dyDescent="0.25">
      <c r="A943" s="3" t="s">
        <v>1720</v>
      </c>
      <c r="B943" s="3" t="s">
        <v>1721</v>
      </c>
      <c r="C943" s="4">
        <v>249.51639</v>
      </c>
      <c r="D943" s="5" t="s">
        <v>0</v>
      </c>
      <c r="E943" s="5">
        <v>1</v>
      </c>
      <c r="G943" s="8"/>
    </row>
    <row r="944" spans="1:7" x14ac:dyDescent="0.25">
      <c r="A944" s="3" t="s">
        <v>1722</v>
      </c>
      <c r="B944" s="3" t="s">
        <v>1723</v>
      </c>
      <c r="C944" s="4">
        <v>311.11</v>
      </c>
      <c r="D944" s="5" t="s">
        <v>0</v>
      </c>
      <c r="E944" s="5">
        <v>1</v>
      </c>
      <c r="G944" s="8"/>
    </row>
    <row r="945" spans="1:7" x14ac:dyDescent="0.25">
      <c r="A945" s="3" t="s">
        <v>1724</v>
      </c>
      <c r="B945" s="3" t="s">
        <v>1725</v>
      </c>
      <c r="C945" s="4">
        <v>117.1</v>
      </c>
      <c r="D945" s="5" t="s">
        <v>0</v>
      </c>
      <c r="E945" s="5">
        <v>1</v>
      </c>
      <c r="G945" s="8"/>
    </row>
    <row r="946" spans="1:7" x14ac:dyDescent="0.25">
      <c r="A946" s="3" t="s">
        <v>1726</v>
      </c>
      <c r="B946" s="3" t="s">
        <v>1727</v>
      </c>
      <c r="C946" s="4">
        <v>189.25</v>
      </c>
      <c r="D946" s="5" t="s">
        <v>0</v>
      </c>
      <c r="E946" s="5">
        <v>1</v>
      </c>
      <c r="G946" s="8"/>
    </row>
    <row r="947" spans="1:7" x14ac:dyDescent="0.25">
      <c r="A947" s="3" t="s">
        <v>1728</v>
      </c>
      <c r="B947" s="3" t="s">
        <v>1729</v>
      </c>
      <c r="C947" s="4">
        <v>69.19</v>
      </c>
      <c r="D947" s="5" t="s">
        <v>0</v>
      </c>
      <c r="E947" s="5">
        <v>1</v>
      </c>
      <c r="G947" s="8"/>
    </row>
    <row r="948" spans="1:7" x14ac:dyDescent="0.25">
      <c r="A948" s="3" t="s">
        <v>1730</v>
      </c>
      <c r="B948" s="3" t="s">
        <v>1731</v>
      </c>
      <c r="C948" s="4">
        <v>15.63</v>
      </c>
      <c r="D948" s="5" t="s">
        <v>0</v>
      </c>
      <c r="E948" s="5">
        <v>1</v>
      </c>
      <c r="G948" s="8"/>
    </row>
    <row r="949" spans="1:7" x14ac:dyDescent="0.25">
      <c r="A949" s="3" t="s">
        <v>1732</v>
      </c>
      <c r="B949" s="3" t="s">
        <v>1733</v>
      </c>
      <c r="C949" s="4">
        <v>525.45000000000005</v>
      </c>
      <c r="D949" s="5" t="s">
        <v>0</v>
      </c>
      <c r="E949" s="5">
        <v>1</v>
      </c>
      <c r="G949" s="8"/>
    </row>
    <row r="950" spans="1:7" x14ac:dyDescent="0.25">
      <c r="A950" s="3" t="s">
        <v>10021</v>
      </c>
      <c r="B950" s="3" t="s">
        <v>11006</v>
      </c>
      <c r="C950" s="4">
        <v>350.88</v>
      </c>
      <c r="D950" s="5" t="s">
        <v>0</v>
      </c>
      <c r="E950" s="5">
        <v>1</v>
      </c>
      <c r="G950" s="8"/>
    </row>
    <row r="951" spans="1:7" x14ac:dyDescent="0.25">
      <c r="A951" s="3" t="s">
        <v>1734</v>
      </c>
      <c r="B951" s="3" t="s">
        <v>1735</v>
      </c>
      <c r="C951" s="4">
        <v>597.20324000000005</v>
      </c>
      <c r="D951" s="5" t="s">
        <v>0</v>
      </c>
      <c r="E951" s="5">
        <v>1</v>
      </c>
      <c r="G951" s="8"/>
    </row>
    <row r="952" spans="1:7" x14ac:dyDescent="0.25">
      <c r="A952" s="3" t="s">
        <v>1736</v>
      </c>
      <c r="B952" s="3" t="s">
        <v>1737</v>
      </c>
      <c r="C952" s="4">
        <v>11.700010000000001</v>
      </c>
      <c r="D952" s="5" t="s">
        <v>0</v>
      </c>
      <c r="E952" s="5">
        <v>1</v>
      </c>
      <c r="G952" s="8"/>
    </row>
    <row r="953" spans="1:7" x14ac:dyDescent="0.25">
      <c r="A953" s="3" t="s">
        <v>1738</v>
      </c>
      <c r="B953" s="3" t="s">
        <v>1739</v>
      </c>
      <c r="C953" s="4">
        <v>130.85</v>
      </c>
      <c r="D953" s="5" t="s">
        <v>0</v>
      </c>
      <c r="E953" s="5">
        <v>1</v>
      </c>
      <c r="G953" s="8"/>
    </row>
    <row r="954" spans="1:7" x14ac:dyDescent="0.25">
      <c r="A954" s="3" t="s">
        <v>1740</v>
      </c>
      <c r="B954" s="3" t="s">
        <v>1741</v>
      </c>
      <c r="C954" s="4">
        <v>184.44</v>
      </c>
      <c r="D954" s="5" t="s">
        <v>0</v>
      </c>
      <c r="E954" s="5">
        <v>1</v>
      </c>
      <c r="G954" s="8"/>
    </row>
    <row r="955" spans="1:7" x14ac:dyDescent="0.25">
      <c r="A955" s="3" t="s">
        <v>1742</v>
      </c>
      <c r="B955" s="3" t="s">
        <v>1743</v>
      </c>
      <c r="C955" s="4">
        <v>131.72999999999999</v>
      </c>
      <c r="D955" s="5" t="s">
        <v>0</v>
      </c>
      <c r="E955" s="5">
        <v>1</v>
      </c>
      <c r="G955" s="8"/>
    </row>
    <row r="956" spans="1:7" x14ac:dyDescent="0.25">
      <c r="A956" s="3" t="s">
        <v>1744</v>
      </c>
      <c r="B956" s="3" t="s">
        <v>1745</v>
      </c>
      <c r="C956" s="4">
        <v>186.82</v>
      </c>
      <c r="D956" s="5" t="s">
        <v>0</v>
      </c>
      <c r="E956" s="5">
        <v>1</v>
      </c>
      <c r="G956" s="8"/>
    </row>
    <row r="957" spans="1:7" x14ac:dyDescent="0.25">
      <c r="A957" s="3" t="s">
        <v>1746</v>
      </c>
      <c r="B957" s="3" t="s">
        <v>1747</v>
      </c>
      <c r="C957" s="4">
        <v>92.306870000000004</v>
      </c>
      <c r="D957" s="5" t="s">
        <v>0</v>
      </c>
      <c r="E957" s="5">
        <v>1</v>
      </c>
      <c r="G957" s="8"/>
    </row>
    <row r="958" spans="1:7" x14ac:dyDescent="0.25">
      <c r="A958" s="3" t="s">
        <v>1748</v>
      </c>
      <c r="B958" s="3" t="s">
        <v>1749</v>
      </c>
      <c r="C958" s="4">
        <v>180.81009</v>
      </c>
      <c r="D958" s="5" t="s">
        <v>0</v>
      </c>
      <c r="E958" s="5">
        <v>1</v>
      </c>
      <c r="G958" s="8"/>
    </row>
    <row r="959" spans="1:7" x14ac:dyDescent="0.25">
      <c r="A959" s="3" t="s">
        <v>1750</v>
      </c>
      <c r="B959" s="3" t="s">
        <v>1751</v>
      </c>
      <c r="C959" s="4">
        <v>159.69</v>
      </c>
      <c r="D959" s="5" t="s">
        <v>0</v>
      </c>
      <c r="E959" s="5">
        <v>1</v>
      </c>
      <c r="G959" s="8"/>
    </row>
    <row r="960" spans="1:7" x14ac:dyDescent="0.25">
      <c r="A960" s="3" t="s">
        <v>1752</v>
      </c>
      <c r="B960" s="3" t="s">
        <v>1753</v>
      </c>
      <c r="C960" s="4">
        <v>719.01403999999991</v>
      </c>
      <c r="D960" s="5" t="s">
        <v>0</v>
      </c>
      <c r="E960" s="5">
        <v>1</v>
      </c>
      <c r="G960" s="8"/>
    </row>
    <row r="961" spans="1:7" x14ac:dyDescent="0.25">
      <c r="A961" s="3" t="s">
        <v>1754</v>
      </c>
      <c r="B961" s="3" t="s">
        <v>1755</v>
      </c>
      <c r="C961" s="4">
        <v>59.872450000000001</v>
      </c>
      <c r="D961" s="5" t="s">
        <v>0</v>
      </c>
      <c r="E961" s="5">
        <v>1</v>
      </c>
      <c r="G961" s="8"/>
    </row>
    <row r="962" spans="1:7" x14ac:dyDescent="0.25">
      <c r="A962" s="3" t="s">
        <v>1756</v>
      </c>
      <c r="B962" s="3" t="s">
        <v>1757</v>
      </c>
      <c r="C962" s="4">
        <v>102.2</v>
      </c>
      <c r="D962" s="5" t="s">
        <v>0</v>
      </c>
      <c r="E962" s="5">
        <v>1</v>
      </c>
      <c r="G962" s="8"/>
    </row>
    <row r="963" spans="1:7" x14ac:dyDescent="0.25">
      <c r="A963" s="3" t="s">
        <v>1758</v>
      </c>
      <c r="B963" s="3" t="s">
        <v>1759</v>
      </c>
      <c r="C963" s="4">
        <v>194.79</v>
      </c>
      <c r="D963" s="5" t="s">
        <v>0</v>
      </c>
      <c r="E963" s="5">
        <v>1</v>
      </c>
      <c r="G963" s="8"/>
    </row>
    <row r="964" spans="1:7" x14ac:dyDescent="0.25">
      <c r="A964" s="3" t="s">
        <v>1760</v>
      </c>
      <c r="B964" s="3" t="s">
        <v>1761</v>
      </c>
      <c r="C964" s="4">
        <v>484</v>
      </c>
      <c r="D964" s="5" t="s">
        <v>0</v>
      </c>
      <c r="E964" s="5">
        <v>1</v>
      </c>
      <c r="G964" s="8"/>
    </row>
    <row r="965" spans="1:7" x14ac:dyDescent="0.25">
      <c r="A965" s="3" t="s">
        <v>1762</v>
      </c>
      <c r="B965" s="3" t="s">
        <v>1763</v>
      </c>
      <c r="C965" s="4">
        <v>45.69</v>
      </c>
      <c r="D965" s="5" t="s">
        <v>0</v>
      </c>
      <c r="E965" s="5">
        <v>1</v>
      </c>
      <c r="G965" s="8"/>
    </row>
    <row r="966" spans="1:7" x14ac:dyDescent="0.25">
      <c r="A966" s="3" t="s">
        <v>1764</v>
      </c>
      <c r="B966" s="3" t="s">
        <v>1765</v>
      </c>
      <c r="C966" s="4">
        <v>116.08</v>
      </c>
      <c r="D966" s="5" t="s">
        <v>0</v>
      </c>
      <c r="E966" s="5">
        <v>1</v>
      </c>
      <c r="G966" s="8"/>
    </row>
    <row r="967" spans="1:7" x14ac:dyDescent="0.25">
      <c r="A967" s="3" t="s">
        <v>1766</v>
      </c>
      <c r="B967" s="3" t="s">
        <v>1767</v>
      </c>
      <c r="C967" s="4">
        <v>75.564819999999997</v>
      </c>
      <c r="D967" s="5" t="s">
        <v>0</v>
      </c>
      <c r="E967" s="5">
        <v>1</v>
      </c>
      <c r="G967" s="8"/>
    </row>
    <row r="968" spans="1:7" x14ac:dyDescent="0.25">
      <c r="A968" s="3" t="s">
        <v>1768</v>
      </c>
      <c r="B968" s="3" t="s">
        <v>1769</v>
      </c>
      <c r="C968" s="4">
        <v>194.89109999999999</v>
      </c>
      <c r="D968" s="5" t="s">
        <v>0</v>
      </c>
      <c r="E968" s="5">
        <v>1</v>
      </c>
      <c r="G968" s="8"/>
    </row>
    <row r="969" spans="1:7" x14ac:dyDescent="0.25">
      <c r="A969" s="3" t="s">
        <v>1770</v>
      </c>
      <c r="B969" s="3" t="s">
        <v>1771</v>
      </c>
      <c r="C969" s="4">
        <v>95.4</v>
      </c>
      <c r="D969" s="5" t="s">
        <v>0</v>
      </c>
      <c r="E969" s="5">
        <v>1</v>
      </c>
      <c r="G969" s="8"/>
    </row>
    <row r="970" spans="1:7" x14ac:dyDescent="0.25">
      <c r="A970" s="3" t="s">
        <v>10022</v>
      </c>
      <c r="B970" s="3" t="s">
        <v>11007</v>
      </c>
      <c r="C970" s="4">
        <v>1346.3</v>
      </c>
      <c r="D970" s="5" t="s">
        <v>0</v>
      </c>
      <c r="E970" s="5">
        <v>1</v>
      </c>
      <c r="G970" s="8"/>
    </row>
    <row r="971" spans="1:7" x14ac:dyDescent="0.25">
      <c r="A971" s="3" t="s">
        <v>10023</v>
      </c>
      <c r="B971" s="3" t="s">
        <v>11008</v>
      </c>
      <c r="C971" s="4">
        <v>1285.25</v>
      </c>
      <c r="D971" s="5" t="s">
        <v>0</v>
      </c>
      <c r="E971" s="5">
        <v>1</v>
      </c>
      <c r="G971" s="8"/>
    </row>
    <row r="972" spans="1:7" x14ac:dyDescent="0.25">
      <c r="A972" s="3" t="s">
        <v>1772</v>
      </c>
      <c r="B972" s="3" t="s">
        <v>1773</v>
      </c>
      <c r="C972" s="4">
        <v>2568.9970499999999</v>
      </c>
      <c r="D972" s="5" t="s">
        <v>0</v>
      </c>
      <c r="E972" s="5">
        <v>1</v>
      </c>
      <c r="G972" s="8"/>
    </row>
    <row r="973" spans="1:7" x14ac:dyDescent="0.25">
      <c r="A973" s="3" t="s">
        <v>1774</v>
      </c>
      <c r="B973" s="3" t="s">
        <v>1775</v>
      </c>
      <c r="C973" s="4">
        <v>1432.9467800000002</v>
      </c>
      <c r="D973" s="5" t="s">
        <v>0</v>
      </c>
      <c r="E973" s="5">
        <v>1</v>
      </c>
      <c r="G973" s="8"/>
    </row>
    <row r="974" spans="1:7" x14ac:dyDescent="0.25">
      <c r="A974" s="3" t="s">
        <v>1776</v>
      </c>
      <c r="B974" s="3" t="s">
        <v>1777</v>
      </c>
      <c r="C974" s="4">
        <v>21.388629999999999</v>
      </c>
      <c r="D974" s="5" t="s">
        <v>0</v>
      </c>
      <c r="E974" s="5">
        <v>1</v>
      </c>
      <c r="G974" s="8"/>
    </row>
    <row r="975" spans="1:7" x14ac:dyDescent="0.25">
      <c r="A975" s="3" t="s">
        <v>1778</v>
      </c>
      <c r="B975" s="3" t="s">
        <v>1779</v>
      </c>
      <c r="C975" s="4">
        <v>79.823030000000003</v>
      </c>
      <c r="D975" s="5" t="s">
        <v>0</v>
      </c>
      <c r="E975" s="5">
        <v>1</v>
      </c>
      <c r="G975" s="8"/>
    </row>
    <row r="976" spans="1:7" x14ac:dyDescent="0.25">
      <c r="A976" s="3" t="s">
        <v>1780</v>
      </c>
      <c r="B976" s="3" t="s">
        <v>1781</v>
      </c>
      <c r="C976" s="4">
        <v>482.80695000000003</v>
      </c>
      <c r="D976" s="5" t="s">
        <v>0</v>
      </c>
      <c r="E976" s="5">
        <v>1</v>
      </c>
      <c r="G976" s="8"/>
    </row>
    <row r="977" spans="1:7" x14ac:dyDescent="0.25">
      <c r="A977" s="3" t="s">
        <v>1782</v>
      </c>
      <c r="B977" s="3" t="s">
        <v>1783</v>
      </c>
      <c r="C977" s="4">
        <v>535.93311000000006</v>
      </c>
      <c r="D977" s="5" t="s">
        <v>0</v>
      </c>
      <c r="E977" s="5">
        <v>1</v>
      </c>
      <c r="G977" s="8"/>
    </row>
    <row r="978" spans="1:7" x14ac:dyDescent="0.25">
      <c r="A978" s="3" t="s">
        <v>1784</v>
      </c>
      <c r="B978" s="3" t="s">
        <v>1785</v>
      </c>
      <c r="C978" s="4">
        <v>56.082259999999998</v>
      </c>
      <c r="D978" s="5" t="s">
        <v>0</v>
      </c>
      <c r="E978" s="5">
        <v>1</v>
      </c>
      <c r="G978" s="8"/>
    </row>
    <row r="979" spans="1:7" x14ac:dyDescent="0.25">
      <c r="A979" s="3" t="s">
        <v>1786</v>
      </c>
      <c r="B979" s="3" t="s">
        <v>1787</v>
      </c>
      <c r="C979" s="4">
        <v>229.84231</v>
      </c>
      <c r="D979" s="5" t="s">
        <v>0</v>
      </c>
      <c r="E979" s="5">
        <v>1</v>
      </c>
      <c r="G979" s="8"/>
    </row>
    <row r="980" spans="1:7" x14ac:dyDescent="0.25">
      <c r="A980" s="3" t="s">
        <v>1788</v>
      </c>
      <c r="B980" s="3" t="s">
        <v>1789</v>
      </c>
      <c r="C980" s="4">
        <v>600.07592</v>
      </c>
      <c r="D980" s="5" t="s">
        <v>0</v>
      </c>
      <c r="E980" s="5">
        <v>1</v>
      </c>
      <c r="G980" s="8"/>
    </row>
    <row r="981" spans="1:7" x14ac:dyDescent="0.25">
      <c r="A981" s="3" t="s">
        <v>1790</v>
      </c>
      <c r="B981" s="3" t="s">
        <v>1791</v>
      </c>
      <c r="C981" s="4">
        <v>796.5253899999999</v>
      </c>
      <c r="D981" s="5" t="s">
        <v>0</v>
      </c>
      <c r="E981" s="5">
        <v>1</v>
      </c>
      <c r="G981" s="8"/>
    </row>
    <row r="982" spans="1:7" x14ac:dyDescent="0.25">
      <c r="A982" s="3" t="s">
        <v>1792</v>
      </c>
      <c r="B982" s="3" t="s">
        <v>1793</v>
      </c>
      <c r="C982" s="4">
        <v>2941.18</v>
      </c>
      <c r="D982" s="5" t="s">
        <v>0</v>
      </c>
      <c r="E982" s="5">
        <v>1</v>
      </c>
      <c r="G982" s="8"/>
    </row>
    <row r="983" spans="1:7" x14ac:dyDescent="0.25">
      <c r="A983" s="3" t="s">
        <v>1794</v>
      </c>
      <c r="B983" s="3" t="s">
        <v>1795</v>
      </c>
      <c r="C983" s="4">
        <v>357.02</v>
      </c>
      <c r="D983" s="5" t="s">
        <v>0</v>
      </c>
      <c r="E983" s="5">
        <v>1</v>
      </c>
      <c r="G983" s="8"/>
    </row>
    <row r="984" spans="1:7" x14ac:dyDescent="0.25">
      <c r="A984" s="3" t="s">
        <v>1796</v>
      </c>
      <c r="B984" s="3" t="s">
        <v>1797</v>
      </c>
      <c r="C984" s="4">
        <v>165.83284</v>
      </c>
      <c r="D984" s="5" t="s">
        <v>0</v>
      </c>
      <c r="E984" s="5">
        <v>1</v>
      </c>
      <c r="G984" s="8"/>
    </row>
    <row r="985" spans="1:7" x14ac:dyDescent="0.25">
      <c r="A985" s="3" t="s">
        <v>1798</v>
      </c>
      <c r="B985" s="3" t="s">
        <v>1799</v>
      </c>
      <c r="C985" s="4">
        <v>232.71</v>
      </c>
      <c r="D985" s="5" t="s">
        <v>0</v>
      </c>
      <c r="E985" s="5">
        <v>1</v>
      </c>
      <c r="G985" s="8"/>
    </row>
    <row r="986" spans="1:7" x14ac:dyDescent="0.25">
      <c r="A986" s="3" t="s">
        <v>10024</v>
      </c>
      <c r="B986" s="3" t="s">
        <v>11009</v>
      </c>
      <c r="C986" s="4">
        <v>112.31</v>
      </c>
      <c r="D986" s="5" t="s">
        <v>0</v>
      </c>
      <c r="E986" s="5">
        <v>1</v>
      </c>
      <c r="G986" s="8"/>
    </row>
    <row r="987" spans="1:7" x14ac:dyDescent="0.25">
      <c r="A987" s="3" t="s">
        <v>1800</v>
      </c>
      <c r="B987" s="3" t="s">
        <v>1801</v>
      </c>
      <c r="C987" s="4">
        <v>248.94</v>
      </c>
      <c r="D987" s="5" t="s">
        <v>0</v>
      </c>
      <c r="E987" s="5">
        <v>1</v>
      </c>
      <c r="G987" s="8"/>
    </row>
    <row r="988" spans="1:7" x14ac:dyDescent="0.25">
      <c r="A988" s="3" t="s">
        <v>1802</v>
      </c>
      <c r="B988" s="3" t="s">
        <v>1803</v>
      </c>
      <c r="C988" s="4">
        <v>238.42</v>
      </c>
      <c r="D988" s="5" t="s">
        <v>0</v>
      </c>
      <c r="E988" s="5">
        <v>1</v>
      </c>
      <c r="G988" s="8"/>
    </row>
    <row r="989" spans="1:7" x14ac:dyDescent="0.25">
      <c r="A989" s="3" t="s">
        <v>1804</v>
      </c>
      <c r="B989" s="3" t="s">
        <v>1805</v>
      </c>
      <c r="C989" s="4">
        <v>213.06205</v>
      </c>
      <c r="D989" s="5" t="s">
        <v>0</v>
      </c>
      <c r="E989" s="5">
        <v>1</v>
      </c>
      <c r="G989" s="8"/>
    </row>
    <row r="990" spans="1:7" x14ac:dyDescent="0.25">
      <c r="A990" s="3" t="s">
        <v>1806</v>
      </c>
      <c r="B990" s="3" t="s">
        <v>1807</v>
      </c>
      <c r="C990" s="4">
        <v>301.82</v>
      </c>
      <c r="D990" s="5" t="s">
        <v>0</v>
      </c>
      <c r="E990" s="5">
        <v>1</v>
      </c>
      <c r="G990" s="8"/>
    </row>
    <row r="991" spans="1:7" x14ac:dyDescent="0.25">
      <c r="A991" s="3" t="s">
        <v>1808</v>
      </c>
      <c r="B991" s="3" t="s">
        <v>1809</v>
      </c>
      <c r="C991" s="4">
        <v>163.46888000000001</v>
      </c>
      <c r="D991" s="5" t="s">
        <v>0</v>
      </c>
      <c r="E991" s="5">
        <v>1</v>
      </c>
      <c r="G991" s="8"/>
    </row>
    <row r="992" spans="1:7" x14ac:dyDescent="0.25">
      <c r="A992" s="3" t="s">
        <v>1810</v>
      </c>
      <c r="B992" s="3" t="s">
        <v>1811</v>
      </c>
      <c r="C992" s="4">
        <v>375.43404999999996</v>
      </c>
      <c r="D992" s="5" t="s">
        <v>0</v>
      </c>
      <c r="E992" s="5">
        <v>1</v>
      </c>
      <c r="G992" s="8"/>
    </row>
    <row r="993" spans="1:7" x14ac:dyDescent="0.25">
      <c r="A993" s="3" t="s">
        <v>1812</v>
      </c>
      <c r="B993" s="3" t="s">
        <v>1813</v>
      </c>
      <c r="C993" s="4">
        <v>551.6893</v>
      </c>
      <c r="D993" s="5" t="s">
        <v>0</v>
      </c>
      <c r="E993" s="5">
        <v>1</v>
      </c>
      <c r="G993" s="8"/>
    </row>
    <row r="994" spans="1:7" x14ac:dyDescent="0.25">
      <c r="A994" s="3" t="s">
        <v>1814</v>
      </c>
      <c r="B994" s="3" t="s">
        <v>1815</v>
      </c>
      <c r="C994" s="4">
        <v>14.29876</v>
      </c>
      <c r="D994" s="5" t="s">
        <v>0</v>
      </c>
      <c r="E994" s="5">
        <v>1</v>
      </c>
      <c r="G994" s="8"/>
    </row>
    <row r="995" spans="1:7" x14ac:dyDescent="0.25">
      <c r="A995" s="3" t="s">
        <v>1816</v>
      </c>
      <c r="B995" s="3" t="s">
        <v>1817</v>
      </c>
      <c r="C995" s="4">
        <v>23.297550000000001</v>
      </c>
      <c r="D995" s="5" t="s">
        <v>0</v>
      </c>
      <c r="E995" s="5">
        <v>1</v>
      </c>
      <c r="G995" s="8"/>
    </row>
    <row r="996" spans="1:7" x14ac:dyDescent="0.25">
      <c r="A996" s="3" t="s">
        <v>1818</v>
      </c>
      <c r="B996" s="3" t="s">
        <v>1817</v>
      </c>
      <c r="C996" s="4">
        <v>24.83624</v>
      </c>
      <c r="D996" s="5" t="s">
        <v>0</v>
      </c>
      <c r="E996" s="5">
        <v>1</v>
      </c>
      <c r="G996" s="8"/>
    </row>
    <row r="997" spans="1:7" x14ac:dyDescent="0.25">
      <c r="A997" s="3" t="s">
        <v>1819</v>
      </c>
      <c r="B997" s="3" t="s">
        <v>1820</v>
      </c>
      <c r="C997" s="4">
        <v>409.16</v>
      </c>
      <c r="D997" s="5" t="s">
        <v>0</v>
      </c>
      <c r="E997" s="5">
        <v>1</v>
      </c>
      <c r="G997" s="8"/>
    </row>
    <row r="998" spans="1:7" x14ac:dyDescent="0.25">
      <c r="A998" s="3" t="s">
        <v>1821</v>
      </c>
      <c r="B998" s="3" t="s">
        <v>1822</v>
      </c>
      <c r="C998" s="4">
        <v>193.25</v>
      </c>
      <c r="D998" s="5" t="s">
        <v>0</v>
      </c>
      <c r="E998" s="5">
        <v>1</v>
      </c>
      <c r="G998" s="8"/>
    </row>
    <row r="999" spans="1:7" x14ac:dyDescent="0.25">
      <c r="A999" s="3" t="s">
        <v>1823</v>
      </c>
      <c r="B999" s="3" t="s">
        <v>1824</v>
      </c>
      <c r="C999" s="4">
        <v>25.790020000000002</v>
      </c>
      <c r="D999" s="5" t="s">
        <v>0</v>
      </c>
      <c r="E999" s="5">
        <v>1</v>
      </c>
      <c r="G999" s="8"/>
    </row>
    <row r="1000" spans="1:7" x14ac:dyDescent="0.25">
      <c r="A1000" s="3" t="s">
        <v>1825</v>
      </c>
      <c r="B1000" s="3" t="s">
        <v>1826</v>
      </c>
      <c r="C1000" s="4">
        <v>135.85</v>
      </c>
      <c r="D1000" s="5" t="s">
        <v>0</v>
      </c>
      <c r="E1000" s="5">
        <v>1</v>
      </c>
      <c r="G1000" s="8"/>
    </row>
    <row r="1001" spans="1:7" x14ac:dyDescent="0.25">
      <c r="A1001" s="3" t="s">
        <v>1827</v>
      </c>
      <c r="B1001" s="3" t="s">
        <v>1828</v>
      </c>
      <c r="C1001" s="4">
        <v>102.04</v>
      </c>
      <c r="D1001" s="5" t="s">
        <v>0</v>
      </c>
      <c r="E1001" s="5">
        <v>1</v>
      </c>
      <c r="G1001" s="8"/>
    </row>
    <row r="1002" spans="1:7" x14ac:dyDescent="0.25">
      <c r="A1002" s="3" t="s">
        <v>1829</v>
      </c>
      <c r="B1002" s="3" t="s">
        <v>1830</v>
      </c>
      <c r="C1002" s="4">
        <v>33.020000000000003</v>
      </c>
      <c r="D1002" s="5" t="s">
        <v>0</v>
      </c>
      <c r="E1002" s="5">
        <v>1</v>
      </c>
      <c r="G1002" s="8"/>
    </row>
    <row r="1003" spans="1:7" x14ac:dyDescent="0.25">
      <c r="A1003" s="3" t="s">
        <v>1831</v>
      </c>
      <c r="B1003" s="3" t="s">
        <v>1832</v>
      </c>
      <c r="C1003" s="4">
        <v>176.58409999999998</v>
      </c>
      <c r="D1003" s="5" t="s">
        <v>0</v>
      </c>
      <c r="E1003" s="5">
        <v>1</v>
      </c>
      <c r="G1003" s="8"/>
    </row>
    <row r="1004" spans="1:7" x14ac:dyDescent="0.25">
      <c r="A1004" s="3" t="s">
        <v>1833</v>
      </c>
      <c r="B1004" s="3" t="s">
        <v>1834</v>
      </c>
      <c r="C1004" s="4">
        <v>186.50024000000002</v>
      </c>
      <c r="D1004" s="5" t="s">
        <v>0</v>
      </c>
      <c r="E1004" s="5">
        <v>1</v>
      </c>
      <c r="G1004" s="8"/>
    </row>
    <row r="1005" spans="1:7" x14ac:dyDescent="0.25">
      <c r="A1005" s="3" t="s">
        <v>1835</v>
      </c>
      <c r="B1005" s="3" t="s">
        <v>1836</v>
      </c>
      <c r="C1005" s="4">
        <v>525.82000000000005</v>
      </c>
      <c r="D1005" s="5" t="s">
        <v>0</v>
      </c>
      <c r="E1005" s="5">
        <v>1</v>
      </c>
      <c r="G1005" s="8"/>
    </row>
    <row r="1006" spans="1:7" x14ac:dyDescent="0.25">
      <c r="A1006" s="3" t="s">
        <v>1837</v>
      </c>
      <c r="B1006" s="3" t="s">
        <v>149</v>
      </c>
      <c r="C1006" s="4">
        <v>314.10250000000002</v>
      </c>
      <c r="D1006" s="5" t="s">
        <v>0</v>
      </c>
      <c r="E1006" s="5">
        <v>1</v>
      </c>
      <c r="G1006" s="8"/>
    </row>
    <row r="1007" spans="1:7" x14ac:dyDescent="0.25">
      <c r="A1007" s="3" t="s">
        <v>1848</v>
      </c>
      <c r="B1007" s="3" t="s">
        <v>1849</v>
      </c>
      <c r="C1007" s="4">
        <v>71.36</v>
      </c>
      <c r="D1007" s="5" t="s">
        <v>0</v>
      </c>
      <c r="E1007" s="5">
        <v>1</v>
      </c>
      <c r="G1007" s="8"/>
    </row>
    <row r="1008" spans="1:7" x14ac:dyDescent="0.25">
      <c r="A1008" s="3" t="s">
        <v>1850</v>
      </c>
      <c r="B1008" s="3" t="s">
        <v>1851</v>
      </c>
      <c r="C1008" s="4">
        <v>82.65182999999999</v>
      </c>
      <c r="D1008" s="5" t="s">
        <v>0</v>
      </c>
      <c r="E1008" s="5">
        <v>1</v>
      </c>
      <c r="G1008" s="8"/>
    </row>
    <row r="1009" spans="1:7" x14ac:dyDescent="0.25">
      <c r="A1009" s="3" t="s">
        <v>1852</v>
      </c>
      <c r="B1009" s="3" t="s">
        <v>1853</v>
      </c>
      <c r="C1009" s="4">
        <v>59.790780000000005</v>
      </c>
      <c r="D1009" s="5" t="s">
        <v>0</v>
      </c>
      <c r="E1009" s="5">
        <v>1</v>
      </c>
      <c r="G1009" s="8"/>
    </row>
    <row r="1010" spans="1:7" x14ac:dyDescent="0.25">
      <c r="A1010" s="3" t="s">
        <v>1854</v>
      </c>
      <c r="B1010" s="3" t="s">
        <v>1855</v>
      </c>
      <c r="C1010" s="4">
        <v>117.32338</v>
      </c>
      <c r="D1010" s="5" t="s">
        <v>0</v>
      </c>
      <c r="E1010" s="5">
        <v>1</v>
      </c>
      <c r="G1010" s="8"/>
    </row>
    <row r="1011" spans="1:7" x14ac:dyDescent="0.25">
      <c r="A1011" s="3" t="s">
        <v>1856</v>
      </c>
      <c r="B1011" s="3" t="s">
        <v>1857</v>
      </c>
      <c r="C1011" s="4">
        <v>119.43</v>
      </c>
      <c r="D1011" s="5" t="s">
        <v>0</v>
      </c>
      <c r="E1011" s="5">
        <v>1</v>
      </c>
      <c r="G1011" s="8"/>
    </row>
    <row r="1012" spans="1:7" x14ac:dyDescent="0.25">
      <c r="A1012" s="3" t="s">
        <v>10025</v>
      </c>
      <c r="B1012" s="3" t="s">
        <v>11010</v>
      </c>
      <c r="C1012" s="4">
        <v>492.85</v>
      </c>
      <c r="D1012" s="5" t="s">
        <v>0</v>
      </c>
      <c r="E1012" s="5">
        <v>1</v>
      </c>
      <c r="G1012" s="8"/>
    </row>
    <row r="1013" spans="1:7" x14ac:dyDescent="0.25">
      <c r="A1013" s="3" t="s">
        <v>1858</v>
      </c>
      <c r="B1013" s="3" t="s">
        <v>1859</v>
      </c>
      <c r="C1013" s="4">
        <v>1458.37</v>
      </c>
      <c r="D1013" s="5" t="s">
        <v>0</v>
      </c>
      <c r="E1013" s="5">
        <v>1</v>
      </c>
      <c r="G1013" s="8"/>
    </row>
    <row r="1014" spans="1:7" x14ac:dyDescent="0.25">
      <c r="A1014" s="3" t="s">
        <v>1860</v>
      </c>
      <c r="B1014" s="3" t="s">
        <v>1861</v>
      </c>
      <c r="C1014" s="4">
        <v>53.4</v>
      </c>
      <c r="D1014" s="5" t="s">
        <v>0</v>
      </c>
      <c r="E1014" s="5">
        <v>1</v>
      </c>
      <c r="G1014" s="8"/>
    </row>
    <row r="1015" spans="1:7" x14ac:dyDescent="0.25">
      <c r="A1015" s="3" t="s">
        <v>1862</v>
      </c>
      <c r="B1015" s="3" t="s">
        <v>1863</v>
      </c>
      <c r="C1015" s="4">
        <v>43.739359999999998</v>
      </c>
      <c r="D1015" s="5" t="s">
        <v>0</v>
      </c>
      <c r="E1015" s="5">
        <v>1</v>
      </c>
      <c r="G1015" s="8"/>
    </row>
    <row r="1016" spans="1:7" x14ac:dyDescent="0.25">
      <c r="A1016" s="3" t="s">
        <v>1864</v>
      </c>
      <c r="B1016" s="3" t="s">
        <v>1865</v>
      </c>
      <c r="C1016" s="4">
        <v>40.525100000000002</v>
      </c>
      <c r="D1016" s="5" t="s">
        <v>0</v>
      </c>
      <c r="E1016" s="5">
        <v>1</v>
      </c>
      <c r="G1016" s="8"/>
    </row>
    <row r="1017" spans="1:7" x14ac:dyDescent="0.25">
      <c r="A1017" s="3" t="s">
        <v>1866</v>
      </c>
      <c r="B1017" s="3" t="s">
        <v>1867</v>
      </c>
      <c r="C1017" s="4">
        <v>145.73442</v>
      </c>
      <c r="D1017" s="5" t="s">
        <v>0</v>
      </c>
      <c r="E1017" s="5">
        <v>1</v>
      </c>
      <c r="G1017" s="8"/>
    </row>
    <row r="1018" spans="1:7" x14ac:dyDescent="0.25">
      <c r="A1018" s="3" t="s">
        <v>1868</v>
      </c>
      <c r="B1018" s="3" t="s">
        <v>1869</v>
      </c>
      <c r="C1018" s="4">
        <v>67.38</v>
      </c>
      <c r="D1018" s="5" t="s">
        <v>0</v>
      </c>
      <c r="E1018" s="5">
        <v>1</v>
      </c>
      <c r="G1018" s="8"/>
    </row>
    <row r="1019" spans="1:7" x14ac:dyDescent="0.25">
      <c r="A1019" s="3" t="s">
        <v>1870</v>
      </c>
      <c r="B1019" s="3" t="s">
        <v>1871</v>
      </c>
      <c r="C1019" s="4">
        <v>60.648530000000001</v>
      </c>
      <c r="D1019" s="5" t="s">
        <v>0</v>
      </c>
      <c r="E1019" s="5">
        <v>1</v>
      </c>
      <c r="G1019" s="8"/>
    </row>
    <row r="1020" spans="1:7" x14ac:dyDescent="0.25">
      <c r="A1020" s="3" t="s">
        <v>1872</v>
      </c>
      <c r="B1020" s="3" t="s">
        <v>122</v>
      </c>
      <c r="C1020" s="4">
        <v>17.07227</v>
      </c>
      <c r="D1020" s="5" t="s">
        <v>0</v>
      </c>
      <c r="E1020" s="5">
        <v>1</v>
      </c>
      <c r="G1020" s="8"/>
    </row>
    <row r="1021" spans="1:7" x14ac:dyDescent="0.25">
      <c r="A1021" s="3" t="s">
        <v>1873</v>
      </c>
      <c r="B1021" s="3" t="s">
        <v>1874</v>
      </c>
      <c r="C1021" s="4">
        <v>12.86</v>
      </c>
      <c r="D1021" s="5" t="s">
        <v>0</v>
      </c>
      <c r="E1021" s="5">
        <v>1</v>
      </c>
      <c r="G1021" s="8"/>
    </row>
    <row r="1022" spans="1:7" x14ac:dyDescent="0.25">
      <c r="A1022" s="3" t="s">
        <v>1875</v>
      </c>
      <c r="B1022" s="3" t="s">
        <v>1876</v>
      </c>
      <c r="C1022" s="4">
        <v>230.95</v>
      </c>
      <c r="D1022" s="5" t="s">
        <v>0</v>
      </c>
      <c r="E1022" s="5">
        <v>1</v>
      </c>
      <c r="G1022" s="8"/>
    </row>
    <row r="1023" spans="1:7" x14ac:dyDescent="0.25">
      <c r="A1023" s="3" t="s">
        <v>1877</v>
      </c>
      <c r="B1023" s="3" t="s">
        <v>1878</v>
      </c>
      <c r="C1023" s="4">
        <v>479.99894</v>
      </c>
      <c r="D1023" s="5" t="s">
        <v>0</v>
      </c>
      <c r="E1023" s="5">
        <v>1</v>
      </c>
      <c r="G1023" s="8"/>
    </row>
    <row r="1024" spans="1:7" x14ac:dyDescent="0.25">
      <c r="A1024" s="3" t="s">
        <v>1879</v>
      </c>
      <c r="B1024" s="3" t="s">
        <v>1880</v>
      </c>
      <c r="C1024" s="4">
        <v>60.170760000000001</v>
      </c>
      <c r="D1024" s="5" t="s">
        <v>0</v>
      </c>
      <c r="E1024" s="5">
        <v>1</v>
      </c>
      <c r="G1024" s="8"/>
    </row>
    <row r="1025" spans="1:7" x14ac:dyDescent="0.25">
      <c r="A1025" s="3" t="s">
        <v>1881</v>
      </c>
      <c r="B1025" s="3" t="s">
        <v>1882</v>
      </c>
      <c r="C1025" s="4">
        <v>25.12</v>
      </c>
      <c r="D1025" s="5" t="s">
        <v>0</v>
      </c>
      <c r="E1025" s="5">
        <v>1</v>
      </c>
      <c r="G1025" s="8"/>
    </row>
    <row r="1026" spans="1:7" x14ac:dyDescent="0.25">
      <c r="A1026" s="3" t="s">
        <v>1883</v>
      </c>
      <c r="B1026" s="3" t="s">
        <v>1884</v>
      </c>
      <c r="C1026" s="4">
        <v>21.58</v>
      </c>
      <c r="D1026" s="5" t="s">
        <v>0</v>
      </c>
      <c r="E1026" s="5">
        <v>1</v>
      </c>
      <c r="G1026" s="8"/>
    </row>
    <row r="1027" spans="1:7" x14ac:dyDescent="0.25">
      <c r="A1027" s="3" t="s">
        <v>1885</v>
      </c>
      <c r="B1027" s="3" t="s">
        <v>1886</v>
      </c>
      <c r="C1027" s="4">
        <v>197.71</v>
      </c>
      <c r="D1027" s="5" t="s">
        <v>0</v>
      </c>
      <c r="E1027" s="5">
        <v>1</v>
      </c>
      <c r="G1027" s="8"/>
    </row>
    <row r="1028" spans="1:7" x14ac:dyDescent="0.25">
      <c r="A1028" s="3" t="s">
        <v>1887</v>
      </c>
      <c r="B1028" s="3" t="s">
        <v>1888</v>
      </c>
      <c r="C1028" s="4">
        <v>244.24</v>
      </c>
      <c r="D1028" s="5" t="s">
        <v>0</v>
      </c>
      <c r="E1028" s="5">
        <v>1</v>
      </c>
      <c r="G1028" s="8"/>
    </row>
    <row r="1029" spans="1:7" x14ac:dyDescent="0.25">
      <c r="A1029" s="3" t="s">
        <v>1889</v>
      </c>
      <c r="B1029" s="3" t="s">
        <v>1890</v>
      </c>
      <c r="C1029" s="4">
        <v>7.20235</v>
      </c>
      <c r="D1029" s="5" t="s">
        <v>0</v>
      </c>
      <c r="E1029" s="5">
        <v>1</v>
      </c>
      <c r="G1029" s="8"/>
    </row>
    <row r="1030" spans="1:7" x14ac:dyDescent="0.25">
      <c r="A1030" s="3" t="s">
        <v>1891</v>
      </c>
      <c r="B1030" s="3" t="s">
        <v>1892</v>
      </c>
      <c r="C1030" s="4">
        <v>68.195499999999996</v>
      </c>
      <c r="D1030" s="5" t="s">
        <v>0</v>
      </c>
      <c r="E1030" s="5">
        <v>1</v>
      </c>
      <c r="G1030" s="8"/>
    </row>
    <row r="1031" spans="1:7" x14ac:dyDescent="0.25">
      <c r="A1031" s="3" t="s">
        <v>1893</v>
      </c>
      <c r="B1031" s="3" t="s">
        <v>1894</v>
      </c>
      <c r="C1031" s="4">
        <v>26.13</v>
      </c>
      <c r="D1031" s="5" t="s">
        <v>0</v>
      </c>
      <c r="E1031" s="5">
        <v>1</v>
      </c>
      <c r="G1031" s="8"/>
    </row>
    <row r="1032" spans="1:7" x14ac:dyDescent="0.25">
      <c r="A1032" s="3" t="s">
        <v>1895</v>
      </c>
      <c r="B1032" s="3" t="s">
        <v>1896</v>
      </c>
      <c r="C1032" s="4">
        <v>213.74262999999999</v>
      </c>
      <c r="D1032" s="5" t="s">
        <v>0</v>
      </c>
      <c r="E1032" s="5">
        <v>1</v>
      </c>
      <c r="G1032" s="8"/>
    </row>
    <row r="1033" spans="1:7" x14ac:dyDescent="0.25">
      <c r="A1033" s="3" t="s">
        <v>1897</v>
      </c>
      <c r="B1033" s="3" t="s">
        <v>1898</v>
      </c>
      <c r="C1033" s="4">
        <v>170.1</v>
      </c>
      <c r="D1033" s="5" t="s">
        <v>0</v>
      </c>
      <c r="E1033" s="5">
        <v>1</v>
      </c>
      <c r="G1033" s="8"/>
    </row>
    <row r="1034" spans="1:7" x14ac:dyDescent="0.25">
      <c r="A1034" s="3" t="s">
        <v>1899</v>
      </c>
      <c r="B1034" s="3" t="s">
        <v>1900</v>
      </c>
      <c r="C1034" s="4">
        <v>71.031559999999999</v>
      </c>
      <c r="D1034" s="5" t="s">
        <v>0</v>
      </c>
      <c r="E1034" s="5">
        <v>1</v>
      </c>
      <c r="G1034" s="8"/>
    </row>
    <row r="1035" spans="1:7" x14ac:dyDescent="0.25">
      <c r="A1035" s="3" t="s">
        <v>1901</v>
      </c>
      <c r="B1035" s="3" t="s">
        <v>1902</v>
      </c>
      <c r="C1035" s="4">
        <v>341.13423</v>
      </c>
      <c r="D1035" s="5" t="s">
        <v>0</v>
      </c>
      <c r="E1035" s="5">
        <v>1</v>
      </c>
      <c r="G1035" s="8"/>
    </row>
    <row r="1036" spans="1:7" x14ac:dyDescent="0.25">
      <c r="A1036" s="3" t="s">
        <v>1903</v>
      </c>
      <c r="B1036" s="3" t="s">
        <v>1904</v>
      </c>
      <c r="C1036" s="4">
        <v>515.20570999999995</v>
      </c>
      <c r="D1036" s="5" t="s">
        <v>0</v>
      </c>
      <c r="E1036" s="5">
        <v>1</v>
      </c>
      <c r="G1036" s="8"/>
    </row>
    <row r="1037" spans="1:7" x14ac:dyDescent="0.25">
      <c r="A1037" s="3" t="s">
        <v>1905</v>
      </c>
      <c r="B1037" s="3" t="s">
        <v>1906</v>
      </c>
      <c r="C1037" s="4">
        <v>480</v>
      </c>
      <c r="D1037" s="5" t="s">
        <v>0</v>
      </c>
      <c r="E1037" s="5">
        <v>1</v>
      </c>
      <c r="G1037" s="8"/>
    </row>
    <row r="1038" spans="1:7" x14ac:dyDescent="0.25">
      <c r="A1038" s="3" t="s">
        <v>1907</v>
      </c>
      <c r="B1038" s="3" t="s">
        <v>1908</v>
      </c>
      <c r="C1038" s="4">
        <v>0.09</v>
      </c>
      <c r="D1038" s="5" t="s">
        <v>0</v>
      </c>
      <c r="E1038" s="5">
        <v>1</v>
      </c>
      <c r="G1038" s="8"/>
    </row>
    <row r="1039" spans="1:7" x14ac:dyDescent="0.25">
      <c r="A1039" s="3" t="s">
        <v>1909</v>
      </c>
      <c r="B1039" s="3" t="s">
        <v>1910</v>
      </c>
      <c r="C1039" s="4">
        <v>33.770000000000003</v>
      </c>
      <c r="D1039" s="5" t="s">
        <v>0</v>
      </c>
      <c r="E1039" s="5">
        <v>1</v>
      </c>
      <c r="G1039" s="8"/>
    </row>
    <row r="1040" spans="1:7" x14ac:dyDescent="0.25">
      <c r="A1040" s="3" t="s">
        <v>9618</v>
      </c>
      <c r="B1040" s="3" t="s">
        <v>8514</v>
      </c>
      <c r="C1040" s="4">
        <v>106.57694000000001</v>
      </c>
      <c r="D1040" s="5" t="s">
        <v>0</v>
      </c>
      <c r="E1040" s="5">
        <v>1</v>
      </c>
      <c r="G1040" s="8"/>
    </row>
    <row r="1041" spans="1:7" x14ac:dyDescent="0.25">
      <c r="A1041" s="3" t="s">
        <v>1911</v>
      </c>
      <c r="B1041" s="3" t="s">
        <v>1912</v>
      </c>
      <c r="C1041" s="4">
        <v>161.70114000000001</v>
      </c>
      <c r="D1041" s="5" t="s">
        <v>0</v>
      </c>
      <c r="E1041" s="5">
        <v>1</v>
      </c>
      <c r="G1041" s="8"/>
    </row>
    <row r="1042" spans="1:7" x14ac:dyDescent="0.25">
      <c r="A1042" s="3" t="s">
        <v>1913</v>
      </c>
      <c r="B1042" s="3" t="s">
        <v>1914</v>
      </c>
      <c r="C1042" s="4">
        <v>1126.76</v>
      </c>
      <c r="D1042" s="5" t="s">
        <v>0</v>
      </c>
      <c r="E1042" s="5">
        <v>1</v>
      </c>
      <c r="G1042" s="8"/>
    </row>
    <row r="1043" spans="1:7" x14ac:dyDescent="0.25">
      <c r="A1043" s="3" t="s">
        <v>1915</v>
      </c>
      <c r="B1043" s="3" t="s">
        <v>1916</v>
      </c>
      <c r="C1043" s="4">
        <v>135.71229</v>
      </c>
      <c r="D1043" s="5" t="s">
        <v>0</v>
      </c>
      <c r="E1043" s="5">
        <v>1</v>
      </c>
      <c r="G1043" s="8"/>
    </row>
    <row r="1044" spans="1:7" x14ac:dyDescent="0.25">
      <c r="A1044" s="3" t="s">
        <v>1917</v>
      </c>
      <c r="B1044" s="3" t="s">
        <v>1918</v>
      </c>
      <c r="C1044" s="4">
        <v>327.60864000000004</v>
      </c>
      <c r="D1044" s="5" t="s">
        <v>0</v>
      </c>
      <c r="E1044" s="5">
        <v>1</v>
      </c>
      <c r="G1044" s="8"/>
    </row>
    <row r="1045" spans="1:7" x14ac:dyDescent="0.25">
      <c r="A1045" s="3" t="s">
        <v>1919</v>
      </c>
      <c r="B1045" s="3" t="s">
        <v>1918</v>
      </c>
      <c r="C1045" s="4">
        <v>66.31</v>
      </c>
      <c r="D1045" s="5" t="s">
        <v>0</v>
      </c>
      <c r="E1045" s="5">
        <v>1</v>
      </c>
      <c r="G1045" s="8"/>
    </row>
    <row r="1046" spans="1:7" x14ac:dyDescent="0.25">
      <c r="A1046" s="3" t="s">
        <v>1920</v>
      </c>
      <c r="B1046" s="3" t="s">
        <v>1921</v>
      </c>
      <c r="C1046" s="4">
        <v>66.162459999999996</v>
      </c>
      <c r="D1046" s="5" t="s">
        <v>0</v>
      </c>
      <c r="E1046" s="5">
        <v>1</v>
      </c>
      <c r="G1046" s="8"/>
    </row>
    <row r="1047" spans="1:7" x14ac:dyDescent="0.25">
      <c r="A1047" s="3" t="s">
        <v>1922</v>
      </c>
      <c r="B1047" s="3" t="s">
        <v>1923</v>
      </c>
      <c r="C1047" s="4">
        <v>262.60750000000002</v>
      </c>
      <c r="D1047" s="5" t="s">
        <v>0</v>
      </c>
      <c r="E1047" s="5">
        <v>1</v>
      </c>
      <c r="G1047" s="8"/>
    </row>
    <row r="1048" spans="1:7" x14ac:dyDescent="0.25">
      <c r="A1048" s="3" t="s">
        <v>1924</v>
      </c>
      <c r="B1048" s="3" t="s">
        <v>1925</v>
      </c>
      <c r="C1048" s="4">
        <v>34.700000000000003</v>
      </c>
      <c r="D1048" s="5" t="s">
        <v>0</v>
      </c>
      <c r="E1048" s="5">
        <v>1</v>
      </c>
      <c r="G1048" s="8"/>
    </row>
    <row r="1049" spans="1:7" x14ac:dyDescent="0.25">
      <c r="A1049" s="3" t="s">
        <v>1926</v>
      </c>
      <c r="B1049" s="3" t="s">
        <v>1927</v>
      </c>
      <c r="C1049" s="4">
        <v>1033.3059000000001</v>
      </c>
      <c r="D1049" s="5" t="s">
        <v>0</v>
      </c>
      <c r="E1049" s="5">
        <v>1</v>
      </c>
      <c r="G1049" s="8"/>
    </row>
    <row r="1050" spans="1:7" x14ac:dyDescent="0.25">
      <c r="A1050" s="3" t="s">
        <v>10905</v>
      </c>
      <c r="B1050" s="3" t="s">
        <v>11887</v>
      </c>
      <c r="C1050" s="4">
        <v>1883.375</v>
      </c>
      <c r="D1050" s="5" t="s">
        <v>0</v>
      </c>
      <c r="E1050" s="5">
        <v>1</v>
      </c>
      <c r="G1050" s="8"/>
    </row>
    <row r="1051" spans="1:7" x14ac:dyDescent="0.25">
      <c r="A1051" s="3" t="s">
        <v>10906</v>
      </c>
      <c r="B1051" s="3" t="s">
        <v>11888</v>
      </c>
      <c r="C1051" s="4">
        <v>2262.2550000000001</v>
      </c>
      <c r="D1051" s="5" t="s">
        <v>0</v>
      </c>
      <c r="E1051" s="5">
        <v>1</v>
      </c>
      <c r="G1051" s="8"/>
    </row>
    <row r="1052" spans="1:7" x14ac:dyDescent="0.25">
      <c r="A1052" s="3" t="s">
        <v>1928</v>
      </c>
      <c r="B1052" s="3" t="s">
        <v>1929</v>
      </c>
      <c r="C1052" s="4">
        <v>14.092000000000001</v>
      </c>
      <c r="D1052" s="5" t="s">
        <v>0</v>
      </c>
      <c r="E1052" s="5">
        <v>1</v>
      </c>
      <c r="G1052" s="8"/>
    </row>
    <row r="1053" spans="1:7" x14ac:dyDescent="0.25">
      <c r="A1053" s="3" t="s">
        <v>1930</v>
      </c>
      <c r="B1053" s="3" t="s">
        <v>1931</v>
      </c>
      <c r="C1053" s="4">
        <v>257.68591999999995</v>
      </c>
      <c r="D1053" s="5" t="s">
        <v>0</v>
      </c>
      <c r="E1053" s="5">
        <v>1</v>
      </c>
      <c r="G1053" s="8"/>
    </row>
    <row r="1054" spans="1:7" x14ac:dyDescent="0.25">
      <c r="A1054" s="3" t="s">
        <v>1932</v>
      </c>
      <c r="B1054" s="3" t="s">
        <v>1933</v>
      </c>
      <c r="C1054" s="4">
        <v>298.30237</v>
      </c>
      <c r="D1054" s="5" t="s">
        <v>0</v>
      </c>
      <c r="E1054" s="5">
        <v>1</v>
      </c>
      <c r="G1054" s="8"/>
    </row>
    <row r="1055" spans="1:7" x14ac:dyDescent="0.25">
      <c r="A1055" s="3" t="s">
        <v>1934</v>
      </c>
      <c r="B1055" s="3" t="s">
        <v>1935</v>
      </c>
      <c r="C1055" s="4">
        <v>486.39</v>
      </c>
      <c r="D1055" s="5" t="s">
        <v>0</v>
      </c>
      <c r="E1055" s="5">
        <v>1</v>
      </c>
      <c r="G1055" s="8"/>
    </row>
    <row r="1056" spans="1:7" x14ac:dyDescent="0.25">
      <c r="A1056" s="3" t="s">
        <v>1936</v>
      </c>
      <c r="B1056" s="3" t="s">
        <v>1937</v>
      </c>
      <c r="C1056" s="4">
        <v>246.06480000000002</v>
      </c>
      <c r="D1056" s="5" t="s">
        <v>0</v>
      </c>
      <c r="E1056" s="5">
        <v>1</v>
      </c>
      <c r="G1056" s="8"/>
    </row>
    <row r="1057" spans="1:7" x14ac:dyDescent="0.25">
      <c r="A1057" s="3" t="s">
        <v>1938</v>
      </c>
      <c r="B1057" s="3" t="s">
        <v>1939</v>
      </c>
      <c r="C1057" s="4">
        <v>388.37980000000005</v>
      </c>
      <c r="D1057" s="5" t="s">
        <v>0</v>
      </c>
      <c r="E1057" s="5">
        <v>1</v>
      </c>
      <c r="G1057" s="8"/>
    </row>
    <row r="1058" spans="1:7" x14ac:dyDescent="0.25">
      <c r="A1058" s="3" t="s">
        <v>1940</v>
      </c>
      <c r="B1058" s="3" t="s">
        <v>1939</v>
      </c>
      <c r="C1058" s="4">
        <v>435.35</v>
      </c>
      <c r="D1058" s="5" t="s">
        <v>0</v>
      </c>
      <c r="E1058" s="5">
        <v>1</v>
      </c>
      <c r="G1058" s="8"/>
    </row>
    <row r="1059" spans="1:7" x14ac:dyDescent="0.25">
      <c r="A1059" s="3" t="s">
        <v>1941</v>
      </c>
      <c r="B1059" s="3" t="s">
        <v>1942</v>
      </c>
      <c r="C1059" s="4">
        <v>154.02636000000001</v>
      </c>
      <c r="D1059" s="5" t="s">
        <v>0</v>
      </c>
      <c r="E1059" s="5">
        <v>1</v>
      </c>
      <c r="G1059" s="8"/>
    </row>
    <row r="1060" spans="1:7" x14ac:dyDescent="0.25">
      <c r="A1060" s="3" t="s">
        <v>1943</v>
      </c>
      <c r="B1060" s="3" t="s">
        <v>1944</v>
      </c>
      <c r="C1060" s="4">
        <v>120.80407</v>
      </c>
      <c r="D1060" s="5" t="s">
        <v>0</v>
      </c>
      <c r="E1060" s="5">
        <v>1</v>
      </c>
      <c r="G1060" s="8"/>
    </row>
    <row r="1061" spans="1:7" x14ac:dyDescent="0.25">
      <c r="A1061" s="3" t="s">
        <v>1945</v>
      </c>
      <c r="B1061" s="3" t="s">
        <v>1946</v>
      </c>
      <c r="C1061" s="4">
        <v>145.74088</v>
      </c>
      <c r="D1061" s="5" t="s">
        <v>0</v>
      </c>
      <c r="E1061" s="5">
        <v>1</v>
      </c>
      <c r="G1061" s="8"/>
    </row>
    <row r="1062" spans="1:7" x14ac:dyDescent="0.25">
      <c r="A1062" s="3" t="s">
        <v>1947</v>
      </c>
      <c r="B1062" s="3" t="s">
        <v>1948</v>
      </c>
      <c r="C1062" s="4">
        <v>173.31021000000001</v>
      </c>
      <c r="D1062" s="5" t="s">
        <v>0</v>
      </c>
      <c r="E1062" s="5">
        <v>1</v>
      </c>
      <c r="G1062" s="8"/>
    </row>
    <row r="1063" spans="1:7" x14ac:dyDescent="0.25">
      <c r="A1063" s="3" t="s">
        <v>1949</v>
      </c>
      <c r="B1063" s="3" t="s">
        <v>1950</v>
      </c>
      <c r="C1063" s="4">
        <v>612.05644000000007</v>
      </c>
      <c r="D1063" s="5" t="s">
        <v>0</v>
      </c>
      <c r="E1063" s="5">
        <v>1</v>
      </c>
      <c r="G1063" s="8"/>
    </row>
    <row r="1064" spans="1:7" x14ac:dyDescent="0.25">
      <c r="A1064" s="3" t="s">
        <v>1951</v>
      </c>
      <c r="B1064" s="3" t="s">
        <v>1952</v>
      </c>
      <c r="C1064" s="4">
        <v>649.07438000000002</v>
      </c>
      <c r="D1064" s="5" t="s">
        <v>0</v>
      </c>
      <c r="E1064" s="5">
        <v>1</v>
      </c>
      <c r="G1064" s="8"/>
    </row>
    <row r="1065" spans="1:7" x14ac:dyDescent="0.25">
      <c r="A1065" s="3" t="s">
        <v>1953</v>
      </c>
      <c r="B1065" s="3" t="s">
        <v>1954</v>
      </c>
      <c r="C1065" s="4">
        <v>286.75</v>
      </c>
      <c r="D1065" s="5" t="s">
        <v>0</v>
      </c>
      <c r="E1065" s="5">
        <v>1</v>
      </c>
      <c r="G1065" s="8"/>
    </row>
    <row r="1066" spans="1:7" x14ac:dyDescent="0.25">
      <c r="A1066" s="3" t="s">
        <v>11904</v>
      </c>
      <c r="B1066" s="3" t="s">
        <v>12178</v>
      </c>
      <c r="C1066" s="4">
        <v>8.0779999999999994</v>
      </c>
      <c r="D1066" s="5" t="s">
        <v>0</v>
      </c>
      <c r="E1066" s="5">
        <v>1</v>
      </c>
      <c r="G1066" s="8"/>
    </row>
    <row r="1067" spans="1:7" x14ac:dyDescent="0.25">
      <c r="A1067" s="3" t="s">
        <v>1955</v>
      </c>
      <c r="B1067" s="3" t="s">
        <v>1956</v>
      </c>
      <c r="C1067" s="4">
        <v>446.108</v>
      </c>
      <c r="D1067" s="5" t="s">
        <v>0</v>
      </c>
      <c r="E1067" s="5">
        <v>1</v>
      </c>
      <c r="G1067" s="8"/>
    </row>
    <row r="1068" spans="1:7" x14ac:dyDescent="0.25">
      <c r="A1068" s="3" t="s">
        <v>1957</v>
      </c>
      <c r="B1068" s="3" t="s">
        <v>1958</v>
      </c>
      <c r="C1068" s="4">
        <v>265.11162999999999</v>
      </c>
      <c r="D1068" s="5" t="s">
        <v>0</v>
      </c>
      <c r="E1068" s="5">
        <v>1</v>
      </c>
      <c r="G1068" s="8"/>
    </row>
    <row r="1069" spans="1:7" x14ac:dyDescent="0.25">
      <c r="A1069" s="3" t="s">
        <v>1959</v>
      </c>
      <c r="B1069" s="3" t="s">
        <v>1960</v>
      </c>
      <c r="C1069" s="4">
        <v>203.92320000000001</v>
      </c>
      <c r="D1069" s="5" t="s">
        <v>0</v>
      </c>
      <c r="E1069" s="5">
        <v>1</v>
      </c>
      <c r="G1069" s="8"/>
    </row>
    <row r="1070" spans="1:7" x14ac:dyDescent="0.25">
      <c r="A1070" s="3" t="s">
        <v>1961</v>
      </c>
      <c r="B1070" s="3" t="s">
        <v>1962</v>
      </c>
      <c r="C1070" s="4">
        <v>110.55309</v>
      </c>
      <c r="D1070" s="5" t="s">
        <v>0</v>
      </c>
      <c r="E1070" s="5">
        <v>1</v>
      </c>
      <c r="G1070" s="8"/>
    </row>
    <row r="1071" spans="1:7" x14ac:dyDescent="0.25">
      <c r="A1071" s="3" t="s">
        <v>1963</v>
      </c>
      <c r="B1071" s="3" t="s">
        <v>1964</v>
      </c>
      <c r="C1071" s="4">
        <v>71.02</v>
      </c>
      <c r="D1071" s="5" t="s">
        <v>0</v>
      </c>
      <c r="E1071" s="5">
        <v>1</v>
      </c>
      <c r="G1071" s="8"/>
    </row>
    <row r="1072" spans="1:7" x14ac:dyDescent="0.25">
      <c r="A1072" s="3" t="s">
        <v>1965</v>
      </c>
      <c r="B1072" s="3" t="s">
        <v>1966</v>
      </c>
      <c r="C1072" s="4">
        <v>273.31</v>
      </c>
      <c r="D1072" s="5" t="s">
        <v>0</v>
      </c>
      <c r="E1072" s="5">
        <v>1</v>
      </c>
      <c r="G1072" s="8"/>
    </row>
    <row r="1073" spans="1:7" x14ac:dyDescent="0.25">
      <c r="A1073" s="3" t="s">
        <v>1967</v>
      </c>
      <c r="B1073" s="3" t="s">
        <v>60</v>
      </c>
      <c r="C1073" s="4">
        <v>272.77999999999997</v>
      </c>
      <c r="D1073" s="5" t="s">
        <v>0</v>
      </c>
      <c r="E1073" s="5">
        <v>1</v>
      </c>
      <c r="G1073" s="8"/>
    </row>
    <row r="1074" spans="1:7" x14ac:dyDescent="0.25">
      <c r="A1074" s="3" t="s">
        <v>1968</v>
      </c>
      <c r="B1074" s="3" t="s">
        <v>1969</v>
      </c>
      <c r="C1074" s="4">
        <v>28.052329999999998</v>
      </c>
      <c r="D1074" s="5" t="s">
        <v>0</v>
      </c>
      <c r="E1074" s="5">
        <v>1</v>
      </c>
      <c r="G1074" s="8"/>
    </row>
    <row r="1075" spans="1:7" x14ac:dyDescent="0.25">
      <c r="A1075" s="3" t="s">
        <v>1970</v>
      </c>
      <c r="B1075" s="3" t="s">
        <v>1971</v>
      </c>
      <c r="C1075" s="4">
        <v>33.810700000000004</v>
      </c>
      <c r="D1075" s="5" t="s">
        <v>0</v>
      </c>
      <c r="E1075" s="5">
        <v>1</v>
      </c>
      <c r="G1075" s="8"/>
    </row>
    <row r="1076" spans="1:7" x14ac:dyDescent="0.25">
      <c r="A1076" s="3" t="s">
        <v>1972</v>
      </c>
      <c r="B1076" s="3" t="s">
        <v>1973</v>
      </c>
      <c r="C1076" s="4">
        <v>983.61</v>
      </c>
      <c r="D1076" s="5" t="s">
        <v>0</v>
      </c>
      <c r="E1076" s="5">
        <v>1</v>
      </c>
      <c r="G1076" s="8"/>
    </row>
    <row r="1077" spans="1:7" x14ac:dyDescent="0.25">
      <c r="A1077" s="3" t="s">
        <v>1974</v>
      </c>
      <c r="B1077" s="3" t="s">
        <v>1975</v>
      </c>
      <c r="C1077" s="4">
        <v>334.78059000000002</v>
      </c>
      <c r="D1077" s="5" t="s">
        <v>0</v>
      </c>
      <c r="E1077" s="5">
        <v>1</v>
      </c>
      <c r="G1077" s="8"/>
    </row>
    <row r="1078" spans="1:7" x14ac:dyDescent="0.25">
      <c r="A1078" s="3" t="s">
        <v>1976</v>
      </c>
      <c r="B1078" s="3" t="s">
        <v>1977</v>
      </c>
      <c r="C1078" s="4">
        <v>159.19999999999999</v>
      </c>
      <c r="D1078" s="5" t="s">
        <v>0</v>
      </c>
      <c r="E1078" s="5">
        <v>1</v>
      </c>
      <c r="G1078" s="8"/>
    </row>
    <row r="1079" spans="1:7" x14ac:dyDescent="0.25">
      <c r="A1079" s="3" t="s">
        <v>1978</v>
      </c>
      <c r="B1079" s="3" t="s">
        <v>1979</v>
      </c>
      <c r="C1079" s="4">
        <v>214.28379999999999</v>
      </c>
      <c r="D1079" s="5" t="s">
        <v>0</v>
      </c>
      <c r="E1079" s="5">
        <v>1</v>
      </c>
      <c r="G1079" s="8"/>
    </row>
    <row r="1080" spans="1:7" x14ac:dyDescent="0.25">
      <c r="A1080" s="3" t="s">
        <v>1980</v>
      </c>
      <c r="B1080" s="3" t="s">
        <v>1981</v>
      </c>
      <c r="C1080" s="4">
        <v>156.17842000000002</v>
      </c>
      <c r="D1080" s="5" t="s">
        <v>0</v>
      </c>
      <c r="E1080" s="5">
        <v>1</v>
      </c>
      <c r="G1080" s="8"/>
    </row>
    <row r="1081" spans="1:7" x14ac:dyDescent="0.25">
      <c r="A1081" s="3" t="s">
        <v>1982</v>
      </c>
      <c r="B1081" s="3" t="s">
        <v>1983</v>
      </c>
      <c r="C1081" s="4">
        <v>362.67176000000001</v>
      </c>
      <c r="D1081" s="5" t="s">
        <v>0</v>
      </c>
      <c r="E1081" s="5">
        <v>1</v>
      </c>
      <c r="G1081" s="8"/>
    </row>
    <row r="1082" spans="1:7" x14ac:dyDescent="0.25">
      <c r="A1082" s="3" t="s">
        <v>9619</v>
      </c>
      <c r="B1082" s="3" t="s">
        <v>9785</v>
      </c>
      <c r="C1082" s="4">
        <v>34.040859999999995</v>
      </c>
      <c r="D1082" s="5" t="s">
        <v>0</v>
      </c>
      <c r="E1082" s="5">
        <v>1</v>
      </c>
      <c r="G1082" s="8"/>
    </row>
    <row r="1083" spans="1:7" x14ac:dyDescent="0.25">
      <c r="A1083" s="3" t="s">
        <v>1984</v>
      </c>
      <c r="B1083" s="3" t="s">
        <v>1985</v>
      </c>
      <c r="C1083" s="4">
        <v>90.94</v>
      </c>
      <c r="D1083" s="5" t="s">
        <v>0</v>
      </c>
      <c r="E1083" s="5">
        <v>1</v>
      </c>
      <c r="G1083" s="8"/>
    </row>
    <row r="1084" spans="1:7" x14ac:dyDescent="0.25">
      <c r="A1084" s="3" t="s">
        <v>1986</v>
      </c>
      <c r="B1084" s="3" t="s">
        <v>1987</v>
      </c>
      <c r="C1084" s="4">
        <v>34.515999999999998</v>
      </c>
      <c r="D1084" s="5" t="s">
        <v>0</v>
      </c>
      <c r="E1084" s="5">
        <v>1</v>
      </c>
      <c r="G1084" s="8"/>
    </row>
    <row r="1085" spans="1:7" x14ac:dyDescent="0.25">
      <c r="A1085" s="3" t="s">
        <v>11905</v>
      </c>
      <c r="B1085" s="3" t="s">
        <v>12179</v>
      </c>
      <c r="C1085" s="4">
        <v>124.4808</v>
      </c>
      <c r="D1085" s="5" t="s">
        <v>0</v>
      </c>
      <c r="E1085" s="5">
        <v>1</v>
      </c>
      <c r="G1085" s="8"/>
    </row>
    <row r="1086" spans="1:7" x14ac:dyDescent="0.25">
      <c r="A1086" s="3" t="s">
        <v>9620</v>
      </c>
      <c r="B1086" s="3" t="s">
        <v>9786</v>
      </c>
      <c r="C1086" s="4">
        <v>135.696</v>
      </c>
      <c r="D1086" s="5" t="s">
        <v>0</v>
      </c>
      <c r="E1086" s="5">
        <v>1</v>
      </c>
      <c r="G1086" s="8"/>
    </row>
    <row r="1087" spans="1:7" x14ac:dyDescent="0.25">
      <c r="A1087" s="3" t="s">
        <v>1988</v>
      </c>
      <c r="B1087" s="3" t="s">
        <v>1989</v>
      </c>
      <c r="C1087" s="4">
        <v>1308.6600000000001</v>
      </c>
      <c r="D1087" s="5" t="s">
        <v>0</v>
      </c>
      <c r="E1087" s="5">
        <v>1</v>
      </c>
      <c r="G1087" s="8"/>
    </row>
    <row r="1088" spans="1:7" x14ac:dyDescent="0.25">
      <c r="A1088" s="3" t="s">
        <v>1990</v>
      </c>
      <c r="B1088" s="3" t="s">
        <v>1991</v>
      </c>
      <c r="C1088" s="4">
        <v>425.67</v>
      </c>
      <c r="D1088" s="5" t="s">
        <v>0</v>
      </c>
      <c r="E1088" s="5">
        <v>1</v>
      </c>
      <c r="G1088" s="8"/>
    </row>
    <row r="1089" spans="1:7" x14ac:dyDescent="0.25">
      <c r="A1089" s="3" t="s">
        <v>1992</v>
      </c>
      <c r="B1089" s="3" t="s">
        <v>1993</v>
      </c>
      <c r="C1089" s="4">
        <v>54.624389999999998</v>
      </c>
      <c r="D1089" s="5" t="s">
        <v>0</v>
      </c>
      <c r="E1089" s="5">
        <v>1</v>
      </c>
      <c r="G1089" s="8"/>
    </row>
    <row r="1090" spans="1:7" x14ac:dyDescent="0.25">
      <c r="A1090" s="3" t="s">
        <v>1994</v>
      </c>
      <c r="B1090" s="3" t="s">
        <v>1995</v>
      </c>
      <c r="C1090" s="4">
        <v>42.028280000000002</v>
      </c>
      <c r="D1090" s="5" t="s">
        <v>0</v>
      </c>
      <c r="E1090" s="5">
        <v>1</v>
      </c>
      <c r="G1090" s="8"/>
    </row>
    <row r="1091" spans="1:7" x14ac:dyDescent="0.25">
      <c r="A1091" s="3" t="s">
        <v>1996</v>
      </c>
      <c r="B1091" s="3" t="s">
        <v>1997</v>
      </c>
      <c r="C1091" s="4">
        <v>295.58</v>
      </c>
      <c r="D1091" s="5" t="s">
        <v>0</v>
      </c>
      <c r="E1091" s="5">
        <v>1</v>
      </c>
      <c r="G1091" s="8"/>
    </row>
    <row r="1092" spans="1:7" x14ac:dyDescent="0.25">
      <c r="A1092" s="3" t="s">
        <v>1998</v>
      </c>
      <c r="B1092" s="3" t="s">
        <v>1999</v>
      </c>
      <c r="C1092" s="4">
        <v>1294.3699999999999</v>
      </c>
      <c r="D1092" s="5" t="s">
        <v>0</v>
      </c>
      <c r="E1092" s="5">
        <v>1</v>
      </c>
      <c r="G1092" s="8"/>
    </row>
    <row r="1093" spans="1:7" x14ac:dyDescent="0.25">
      <c r="A1093" s="3" t="s">
        <v>2000</v>
      </c>
      <c r="B1093" s="3" t="s">
        <v>2001</v>
      </c>
      <c r="C1093" s="4">
        <v>982.03</v>
      </c>
      <c r="D1093" s="5" t="s">
        <v>0</v>
      </c>
      <c r="E1093" s="5">
        <v>1</v>
      </c>
      <c r="G1093" s="8"/>
    </row>
    <row r="1094" spans="1:7" x14ac:dyDescent="0.25">
      <c r="A1094" s="3" t="s">
        <v>2002</v>
      </c>
      <c r="B1094" s="3" t="s">
        <v>2003</v>
      </c>
      <c r="C1094" s="4">
        <v>393.9545</v>
      </c>
      <c r="D1094" s="5" t="s">
        <v>0</v>
      </c>
      <c r="E1094" s="5">
        <v>1</v>
      </c>
      <c r="G1094" s="8"/>
    </row>
    <row r="1095" spans="1:7" x14ac:dyDescent="0.25">
      <c r="A1095" s="3" t="s">
        <v>2004</v>
      </c>
      <c r="B1095" s="3" t="s">
        <v>2005</v>
      </c>
      <c r="C1095" s="4">
        <v>95.38</v>
      </c>
      <c r="D1095" s="5" t="s">
        <v>0</v>
      </c>
      <c r="E1095" s="5">
        <v>1</v>
      </c>
      <c r="G1095" s="8"/>
    </row>
    <row r="1096" spans="1:7" x14ac:dyDescent="0.25">
      <c r="A1096" s="3" t="s">
        <v>2006</v>
      </c>
      <c r="B1096" s="3" t="s">
        <v>2007</v>
      </c>
      <c r="C1096" s="4">
        <v>44.713499999999996</v>
      </c>
      <c r="D1096" s="5" t="s">
        <v>0</v>
      </c>
      <c r="E1096" s="5">
        <v>1</v>
      </c>
      <c r="G1096" s="8"/>
    </row>
    <row r="1097" spans="1:7" x14ac:dyDescent="0.25">
      <c r="A1097" s="3" t="s">
        <v>2008</v>
      </c>
      <c r="B1097" s="3" t="s">
        <v>2009</v>
      </c>
      <c r="C1097" s="4">
        <v>28.24522</v>
      </c>
      <c r="D1097" s="5" t="s">
        <v>0</v>
      </c>
      <c r="E1097" s="5">
        <v>1</v>
      </c>
      <c r="G1097" s="8"/>
    </row>
    <row r="1098" spans="1:7" x14ac:dyDescent="0.25">
      <c r="A1098" s="3" t="s">
        <v>2010</v>
      </c>
      <c r="B1098" s="3" t="s">
        <v>2011</v>
      </c>
      <c r="C1098" s="4">
        <v>30.978590000000001</v>
      </c>
      <c r="D1098" s="5" t="s">
        <v>0</v>
      </c>
      <c r="E1098" s="5">
        <v>1</v>
      </c>
      <c r="G1098" s="8"/>
    </row>
    <row r="1099" spans="1:7" x14ac:dyDescent="0.25">
      <c r="A1099" s="3" t="s">
        <v>2012</v>
      </c>
      <c r="B1099" s="3" t="s">
        <v>2013</v>
      </c>
      <c r="C1099" s="4">
        <v>577.97</v>
      </c>
      <c r="D1099" s="5" t="s">
        <v>0</v>
      </c>
      <c r="E1099" s="5">
        <v>1</v>
      </c>
      <c r="G1099" s="8"/>
    </row>
    <row r="1100" spans="1:7" x14ac:dyDescent="0.25">
      <c r="A1100" s="3" t="s">
        <v>2014</v>
      </c>
      <c r="B1100" s="3" t="s">
        <v>2015</v>
      </c>
      <c r="C1100" s="4">
        <v>112.8111</v>
      </c>
      <c r="D1100" s="5" t="s">
        <v>0</v>
      </c>
      <c r="E1100" s="5">
        <v>1</v>
      </c>
      <c r="G1100" s="8"/>
    </row>
    <row r="1101" spans="1:7" x14ac:dyDescent="0.25">
      <c r="A1101" s="3" t="s">
        <v>2016</v>
      </c>
      <c r="B1101" s="3" t="s">
        <v>2017</v>
      </c>
      <c r="C1101" s="4">
        <v>166.40814</v>
      </c>
      <c r="D1101" s="5" t="s">
        <v>0</v>
      </c>
      <c r="E1101" s="5">
        <v>1</v>
      </c>
      <c r="G1101" s="8"/>
    </row>
    <row r="1102" spans="1:7" x14ac:dyDescent="0.25">
      <c r="A1102" s="3" t="s">
        <v>2018</v>
      </c>
      <c r="B1102" s="3" t="s">
        <v>2019</v>
      </c>
      <c r="C1102" s="4">
        <v>183.9391</v>
      </c>
      <c r="D1102" s="5" t="s">
        <v>0</v>
      </c>
      <c r="E1102" s="5">
        <v>1</v>
      </c>
      <c r="G1102" s="8"/>
    </row>
    <row r="1103" spans="1:7" x14ac:dyDescent="0.25">
      <c r="A1103" s="3" t="s">
        <v>2020</v>
      </c>
      <c r="B1103" s="3" t="s">
        <v>2021</v>
      </c>
      <c r="C1103" s="4">
        <v>252.69268000000002</v>
      </c>
      <c r="D1103" s="5" t="s">
        <v>0</v>
      </c>
      <c r="E1103" s="5">
        <v>1</v>
      </c>
      <c r="G1103" s="8"/>
    </row>
    <row r="1104" spans="1:7" x14ac:dyDescent="0.25">
      <c r="A1104" s="3" t="s">
        <v>2022</v>
      </c>
      <c r="B1104" s="3" t="s">
        <v>2023</v>
      </c>
      <c r="C1104" s="4">
        <v>275.51639999999998</v>
      </c>
      <c r="D1104" s="5" t="s">
        <v>0</v>
      </c>
      <c r="E1104" s="5">
        <v>1</v>
      </c>
      <c r="G1104" s="8"/>
    </row>
    <row r="1105" spans="1:7" x14ac:dyDescent="0.25">
      <c r="A1105" s="3" t="s">
        <v>2024</v>
      </c>
      <c r="B1105" s="3" t="s">
        <v>2025</v>
      </c>
      <c r="C1105" s="4">
        <v>1162.1400000000001</v>
      </c>
      <c r="D1105" s="5" t="s">
        <v>0</v>
      </c>
      <c r="E1105" s="5">
        <v>1</v>
      </c>
      <c r="G1105" s="8"/>
    </row>
    <row r="1106" spans="1:7" x14ac:dyDescent="0.25">
      <c r="A1106" s="3" t="s">
        <v>2026</v>
      </c>
      <c r="B1106" s="3" t="s">
        <v>2027</v>
      </c>
      <c r="C1106" s="4">
        <v>55.976700000000001</v>
      </c>
      <c r="D1106" s="5" t="s">
        <v>0</v>
      </c>
      <c r="E1106" s="5">
        <v>1</v>
      </c>
      <c r="G1106" s="8"/>
    </row>
    <row r="1107" spans="1:7" x14ac:dyDescent="0.25">
      <c r="A1107" s="3" t="s">
        <v>2028</v>
      </c>
      <c r="B1107" s="3" t="s">
        <v>2029</v>
      </c>
      <c r="C1107" s="4">
        <v>1283.8399999999999</v>
      </c>
      <c r="D1107" s="5" t="s">
        <v>0</v>
      </c>
      <c r="E1107" s="5">
        <v>1</v>
      </c>
      <c r="G1107" s="8"/>
    </row>
    <row r="1108" spans="1:7" x14ac:dyDescent="0.25">
      <c r="A1108" s="3" t="s">
        <v>2030</v>
      </c>
      <c r="B1108" s="3" t="s">
        <v>2031</v>
      </c>
      <c r="C1108" s="4">
        <v>1362.19</v>
      </c>
      <c r="D1108" s="5" t="s">
        <v>0</v>
      </c>
      <c r="E1108" s="5">
        <v>1</v>
      </c>
      <c r="G1108" s="8"/>
    </row>
    <row r="1109" spans="1:7" x14ac:dyDescent="0.25">
      <c r="A1109" s="3" t="s">
        <v>2032</v>
      </c>
      <c r="B1109" s="3" t="s">
        <v>2033</v>
      </c>
      <c r="C1109" s="4">
        <v>1403.23</v>
      </c>
      <c r="D1109" s="5" t="s">
        <v>0</v>
      </c>
      <c r="E1109" s="5">
        <v>1</v>
      </c>
      <c r="G1109" s="8"/>
    </row>
    <row r="1110" spans="1:7" x14ac:dyDescent="0.25">
      <c r="A1110" s="3" t="s">
        <v>2034</v>
      </c>
      <c r="B1110" s="3" t="s">
        <v>2035</v>
      </c>
      <c r="C1110" s="4">
        <v>77.59169</v>
      </c>
      <c r="D1110" s="5" t="s">
        <v>0</v>
      </c>
      <c r="E1110" s="5">
        <v>1</v>
      </c>
      <c r="G1110" s="8"/>
    </row>
    <row r="1111" spans="1:7" x14ac:dyDescent="0.25">
      <c r="A1111" s="3" t="s">
        <v>2036</v>
      </c>
      <c r="B1111" s="3" t="s">
        <v>2037</v>
      </c>
      <c r="C1111" s="4">
        <v>2375.5300000000002</v>
      </c>
      <c r="D1111" s="5" t="s">
        <v>0</v>
      </c>
      <c r="E1111" s="5">
        <v>1</v>
      </c>
      <c r="G1111" s="8"/>
    </row>
    <row r="1112" spans="1:7" x14ac:dyDescent="0.25">
      <c r="A1112" s="3" t="s">
        <v>2038</v>
      </c>
      <c r="B1112" s="3" t="s">
        <v>2037</v>
      </c>
      <c r="C1112" s="4">
        <v>4742.67</v>
      </c>
      <c r="D1112" s="5" t="s">
        <v>0</v>
      </c>
      <c r="E1112" s="5">
        <v>1</v>
      </c>
      <c r="G1112" s="8"/>
    </row>
    <row r="1113" spans="1:7" x14ac:dyDescent="0.25">
      <c r="A1113" s="3" t="s">
        <v>2039</v>
      </c>
      <c r="B1113" s="3" t="s">
        <v>2037</v>
      </c>
      <c r="C1113" s="4">
        <v>4225.8100000000004</v>
      </c>
      <c r="D1113" s="5" t="s">
        <v>0</v>
      </c>
      <c r="E1113" s="5">
        <v>1</v>
      </c>
      <c r="G1113" s="8"/>
    </row>
    <row r="1114" spans="1:7" x14ac:dyDescent="0.25">
      <c r="A1114" s="3" t="s">
        <v>2040</v>
      </c>
      <c r="B1114" s="3" t="s">
        <v>2037</v>
      </c>
      <c r="C1114" s="4">
        <v>5162.24</v>
      </c>
      <c r="D1114" s="5" t="s">
        <v>0</v>
      </c>
      <c r="E1114" s="5">
        <v>1</v>
      </c>
      <c r="G1114" s="8"/>
    </row>
    <row r="1115" spans="1:7" x14ac:dyDescent="0.25">
      <c r="A1115" s="3" t="s">
        <v>2041</v>
      </c>
      <c r="B1115" s="3" t="s">
        <v>2037</v>
      </c>
      <c r="C1115" s="4">
        <v>6241.89</v>
      </c>
      <c r="D1115" s="5" t="s">
        <v>0</v>
      </c>
      <c r="E1115" s="5">
        <v>1</v>
      </c>
      <c r="G1115" s="8"/>
    </row>
    <row r="1116" spans="1:7" x14ac:dyDescent="0.25">
      <c r="A1116" s="3" t="s">
        <v>2042</v>
      </c>
      <c r="B1116" s="3" t="s">
        <v>2043</v>
      </c>
      <c r="C1116" s="4">
        <v>3629.85</v>
      </c>
      <c r="D1116" s="5" t="s">
        <v>0</v>
      </c>
      <c r="E1116" s="5">
        <v>1</v>
      </c>
      <c r="G1116" s="8"/>
    </row>
    <row r="1117" spans="1:7" x14ac:dyDescent="0.25">
      <c r="A1117" s="3" t="s">
        <v>2044</v>
      </c>
      <c r="B1117" s="3" t="s">
        <v>2043</v>
      </c>
      <c r="C1117" s="4">
        <v>5248.69</v>
      </c>
      <c r="D1117" s="5" t="s">
        <v>0</v>
      </c>
      <c r="E1117" s="5">
        <v>1</v>
      </c>
      <c r="G1117" s="8"/>
    </row>
    <row r="1118" spans="1:7" x14ac:dyDescent="0.25">
      <c r="A1118" s="3" t="s">
        <v>2045</v>
      </c>
      <c r="B1118" s="3" t="s">
        <v>2043</v>
      </c>
      <c r="C1118" s="4">
        <v>6729.81</v>
      </c>
      <c r="D1118" s="5" t="s">
        <v>0</v>
      </c>
      <c r="E1118" s="5">
        <v>1</v>
      </c>
      <c r="G1118" s="8"/>
    </row>
    <row r="1119" spans="1:7" x14ac:dyDescent="0.25">
      <c r="A1119" s="3" t="s">
        <v>2046</v>
      </c>
      <c r="B1119" s="3" t="s">
        <v>2047</v>
      </c>
      <c r="C1119" s="4">
        <v>232.56</v>
      </c>
      <c r="D1119" s="5" t="s">
        <v>0</v>
      </c>
      <c r="E1119" s="5">
        <v>1</v>
      </c>
      <c r="G1119" s="8"/>
    </row>
    <row r="1120" spans="1:7" x14ac:dyDescent="0.25">
      <c r="A1120" s="3" t="s">
        <v>2048</v>
      </c>
      <c r="B1120" s="3" t="s">
        <v>2049</v>
      </c>
      <c r="C1120" s="4">
        <v>435.03</v>
      </c>
      <c r="D1120" s="5" t="s">
        <v>0</v>
      </c>
      <c r="E1120" s="5">
        <v>1</v>
      </c>
      <c r="G1120" s="8"/>
    </row>
    <row r="1121" spans="1:7" x14ac:dyDescent="0.25">
      <c r="A1121" s="3" t="s">
        <v>2050</v>
      </c>
      <c r="B1121" s="3" t="s">
        <v>1046</v>
      </c>
      <c r="C1121" s="4">
        <v>28.388670000000001</v>
      </c>
      <c r="D1121" s="5" t="s">
        <v>0</v>
      </c>
      <c r="E1121" s="5">
        <v>1</v>
      </c>
      <c r="G1121" s="8"/>
    </row>
    <row r="1122" spans="1:7" x14ac:dyDescent="0.25">
      <c r="A1122" s="3" t="s">
        <v>2051</v>
      </c>
      <c r="B1122" s="3" t="s">
        <v>2052</v>
      </c>
      <c r="C1122" s="4">
        <v>425.30095</v>
      </c>
      <c r="D1122" s="5" t="s">
        <v>0</v>
      </c>
      <c r="E1122" s="5">
        <v>1</v>
      </c>
      <c r="G1122" s="8"/>
    </row>
    <row r="1123" spans="1:7" x14ac:dyDescent="0.25">
      <c r="A1123" s="3" t="s">
        <v>2053</v>
      </c>
      <c r="B1123" s="3" t="s">
        <v>2054</v>
      </c>
      <c r="C1123" s="4">
        <v>427.17732000000001</v>
      </c>
      <c r="D1123" s="5" t="s">
        <v>0</v>
      </c>
      <c r="E1123" s="5">
        <v>1</v>
      </c>
      <c r="G1123" s="8"/>
    </row>
    <row r="1124" spans="1:7" x14ac:dyDescent="0.25">
      <c r="A1124" s="3" t="s">
        <v>2055</v>
      </c>
      <c r="B1124" s="3" t="s">
        <v>2054</v>
      </c>
      <c r="C1124" s="4">
        <v>442.59413000000001</v>
      </c>
      <c r="D1124" s="5" t="s">
        <v>0</v>
      </c>
      <c r="E1124" s="5">
        <v>1</v>
      </c>
      <c r="G1124" s="8"/>
    </row>
    <row r="1125" spans="1:7" x14ac:dyDescent="0.25">
      <c r="A1125" s="3" t="s">
        <v>2056</v>
      </c>
      <c r="B1125" s="3" t="s">
        <v>2057</v>
      </c>
      <c r="C1125" s="4">
        <v>16.760000000000002</v>
      </c>
      <c r="D1125" s="5" t="s">
        <v>0</v>
      </c>
      <c r="E1125" s="5">
        <v>1</v>
      </c>
      <c r="G1125" s="8"/>
    </row>
    <row r="1126" spans="1:7" x14ac:dyDescent="0.25">
      <c r="A1126" s="3" t="s">
        <v>2058</v>
      </c>
      <c r="B1126" s="3" t="s">
        <v>2059</v>
      </c>
      <c r="C1126" s="4">
        <v>767.35136</v>
      </c>
      <c r="D1126" s="5" t="s">
        <v>0</v>
      </c>
      <c r="E1126" s="5">
        <v>1</v>
      </c>
      <c r="G1126" s="8"/>
    </row>
    <row r="1127" spans="1:7" x14ac:dyDescent="0.25">
      <c r="A1127" s="3" t="s">
        <v>2060</v>
      </c>
      <c r="B1127" s="3" t="s">
        <v>2061</v>
      </c>
      <c r="C1127" s="4">
        <v>554.56827999999996</v>
      </c>
      <c r="D1127" s="5" t="s">
        <v>0</v>
      </c>
      <c r="E1127" s="5">
        <v>1</v>
      </c>
      <c r="G1127" s="8"/>
    </row>
    <row r="1128" spans="1:7" x14ac:dyDescent="0.25">
      <c r="A1128" s="3" t="s">
        <v>2062</v>
      </c>
      <c r="B1128" s="3" t="s">
        <v>2063</v>
      </c>
      <c r="C1128" s="4">
        <v>63.820219999999999</v>
      </c>
      <c r="D1128" s="5" t="s">
        <v>0</v>
      </c>
      <c r="E1128" s="5">
        <v>1</v>
      </c>
      <c r="G1128" s="8"/>
    </row>
    <row r="1129" spans="1:7" x14ac:dyDescent="0.25">
      <c r="A1129" s="3" t="s">
        <v>2064</v>
      </c>
      <c r="B1129" s="3" t="s">
        <v>2065</v>
      </c>
      <c r="C1129" s="4">
        <v>845.07</v>
      </c>
      <c r="D1129" s="5" t="s">
        <v>0</v>
      </c>
      <c r="E1129" s="5">
        <v>1</v>
      </c>
      <c r="G1129" s="8"/>
    </row>
    <row r="1130" spans="1:7" x14ac:dyDescent="0.25">
      <c r="A1130" s="3" t="s">
        <v>2066</v>
      </c>
      <c r="B1130" s="3" t="s">
        <v>2067</v>
      </c>
      <c r="C1130" s="4">
        <v>97.4</v>
      </c>
      <c r="D1130" s="5" t="s">
        <v>0</v>
      </c>
      <c r="E1130" s="5">
        <v>1</v>
      </c>
      <c r="G1130" s="8"/>
    </row>
    <row r="1131" spans="1:7" x14ac:dyDescent="0.25">
      <c r="A1131" s="3" t="s">
        <v>2068</v>
      </c>
      <c r="B1131" s="3" t="s">
        <v>2069</v>
      </c>
      <c r="C1131" s="4">
        <v>72.7</v>
      </c>
      <c r="D1131" s="5" t="s">
        <v>0</v>
      </c>
      <c r="E1131" s="5">
        <v>1</v>
      </c>
      <c r="G1131" s="8"/>
    </row>
    <row r="1132" spans="1:7" x14ac:dyDescent="0.25">
      <c r="A1132" s="3" t="s">
        <v>2070</v>
      </c>
      <c r="B1132" s="3" t="s">
        <v>2071</v>
      </c>
      <c r="C1132" s="4">
        <v>170.83034000000001</v>
      </c>
      <c r="D1132" s="5" t="s">
        <v>0</v>
      </c>
      <c r="E1132" s="5">
        <v>1</v>
      </c>
      <c r="G1132" s="8"/>
    </row>
    <row r="1133" spans="1:7" x14ac:dyDescent="0.25">
      <c r="A1133" s="3" t="s">
        <v>2072</v>
      </c>
      <c r="B1133" s="3" t="s">
        <v>2073</v>
      </c>
      <c r="C1133" s="4">
        <v>250.7</v>
      </c>
      <c r="D1133" s="5" t="s">
        <v>0</v>
      </c>
      <c r="E1133" s="5">
        <v>1</v>
      </c>
      <c r="G1133" s="8"/>
    </row>
    <row r="1134" spans="1:7" x14ac:dyDescent="0.25">
      <c r="A1134" s="3" t="s">
        <v>2074</v>
      </c>
      <c r="B1134" s="3" t="s">
        <v>2075</v>
      </c>
      <c r="C1134" s="4">
        <v>892.27</v>
      </c>
      <c r="D1134" s="5" t="s">
        <v>0</v>
      </c>
      <c r="E1134" s="5">
        <v>1</v>
      </c>
      <c r="G1134" s="8"/>
    </row>
    <row r="1135" spans="1:7" x14ac:dyDescent="0.25">
      <c r="A1135" s="3" t="s">
        <v>2076</v>
      </c>
      <c r="B1135" s="3" t="s">
        <v>2077</v>
      </c>
      <c r="C1135" s="4">
        <v>189.41</v>
      </c>
      <c r="D1135" s="5" t="s">
        <v>0</v>
      </c>
      <c r="E1135" s="5">
        <v>1</v>
      </c>
      <c r="G1135" s="8"/>
    </row>
    <row r="1136" spans="1:7" x14ac:dyDescent="0.25">
      <c r="A1136" s="3" t="s">
        <v>2078</v>
      </c>
      <c r="B1136" s="3" t="s">
        <v>2079</v>
      </c>
      <c r="C1136" s="4">
        <v>143.59488000000002</v>
      </c>
      <c r="D1136" s="5" t="s">
        <v>0</v>
      </c>
      <c r="E1136" s="5">
        <v>1</v>
      </c>
      <c r="G1136" s="8"/>
    </row>
    <row r="1137" spans="1:7" x14ac:dyDescent="0.25">
      <c r="A1137" s="3" t="s">
        <v>2080</v>
      </c>
      <c r="B1137" s="3" t="s">
        <v>2081</v>
      </c>
      <c r="C1137" s="4">
        <v>120.63</v>
      </c>
      <c r="D1137" s="5" t="s">
        <v>0</v>
      </c>
      <c r="E1137" s="5">
        <v>1</v>
      </c>
      <c r="G1137" s="8"/>
    </row>
    <row r="1138" spans="1:7" x14ac:dyDescent="0.25">
      <c r="A1138" s="3" t="s">
        <v>2082</v>
      </c>
      <c r="B1138" s="3" t="s">
        <v>2083</v>
      </c>
      <c r="C1138" s="4">
        <v>146.9</v>
      </c>
      <c r="D1138" s="5" t="s">
        <v>0</v>
      </c>
      <c r="E1138" s="5">
        <v>1</v>
      </c>
      <c r="G1138" s="8"/>
    </row>
    <row r="1139" spans="1:7" x14ac:dyDescent="0.25">
      <c r="A1139" s="3" t="s">
        <v>2084</v>
      </c>
      <c r="B1139" s="3" t="s">
        <v>2085</v>
      </c>
      <c r="C1139" s="4">
        <v>125.33</v>
      </c>
      <c r="D1139" s="5" t="s">
        <v>0</v>
      </c>
      <c r="E1139" s="5">
        <v>1</v>
      </c>
      <c r="G1139" s="8"/>
    </row>
    <row r="1140" spans="1:7" x14ac:dyDescent="0.25">
      <c r="A1140" s="3" t="s">
        <v>10026</v>
      </c>
      <c r="B1140" s="3" t="s">
        <v>11011</v>
      </c>
      <c r="C1140" s="4">
        <v>141.36000000000001</v>
      </c>
      <c r="D1140" s="5" t="s">
        <v>0</v>
      </c>
      <c r="E1140" s="5">
        <v>1</v>
      </c>
      <c r="G1140" s="8"/>
    </row>
    <row r="1141" spans="1:7" x14ac:dyDescent="0.25">
      <c r="A1141" s="3" t="s">
        <v>2086</v>
      </c>
      <c r="B1141" s="3" t="s">
        <v>2087</v>
      </c>
      <c r="C1141" s="4">
        <v>304.04908999999998</v>
      </c>
      <c r="D1141" s="5" t="s">
        <v>0</v>
      </c>
      <c r="E1141" s="5">
        <v>1</v>
      </c>
      <c r="G1141" s="8"/>
    </row>
    <row r="1142" spans="1:7" x14ac:dyDescent="0.25">
      <c r="A1142" s="3" t="s">
        <v>2088</v>
      </c>
      <c r="B1142" s="3" t="s">
        <v>2089</v>
      </c>
      <c r="C1142" s="4">
        <v>318.67340000000002</v>
      </c>
      <c r="D1142" s="5" t="s">
        <v>0</v>
      </c>
      <c r="E1142" s="5">
        <v>1</v>
      </c>
      <c r="G1142" s="8"/>
    </row>
    <row r="1143" spans="1:7" x14ac:dyDescent="0.25">
      <c r="A1143" s="3" t="s">
        <v>9621</v>
      </c>
      <c r="B1143" s="3" t="s">
        <v>9787</v>
      </c>
      <c r="C1143" s="4">
        <v>1619.73</v>
      </c>
      <c r="D1143" s="5" t="s">
        <v>0</v>
      </c>
      <c r="E1143" s="5">
        <v>1</v>
      </c>
      <c r="G1143" s="8"/>
    </row>
    <row r="1144" spans="1:7" x14ac:dyDescent="0.25">
      <c r="A1144" s="3" t="s">
        <v>2090</v>
      </c>
      <c r="B1144" s="3" t="s">
        <v>2091</v>
      </c>
      <c r="C1144" s="4">
        <v>206.75236000000001</v>
      </c>
      <c r="D1144" s="5" t="s">
        <v>0</v>
      </c>
      <c r="E1144" s="5">
        <v>1</v>
      </c>
      <c r="G1144" s="8"/>
    </row>
    <row r="1145" spans="1:7" x14ac:dyDescent="0.25">
      <c r="A1145" s="3" t="s">
        <v>9622</v>
      </c>
      <c r="B1145" s="3" t="s">
        <v>9788</v>
      </c>
      <c r="C1145" s="4">
        <v>965.96175000000005</v>
      </c>
      <c r="D1145" s="5" t="s">
        <v>0</v>
      </c>
      <c r="E1145" s="5">
        <v>1</v>
      </c>
      <c r="G1145" s="8"/>
    </row>
    <row r="1146" spans="1:7" x14ac:dyDescent="0.25">
      <c r="A1146" s="3" t="s">
        <v>2092</v>
      </c>
      <c r="B1146" s="3" t="s">
        <v>2093</v>
      </c>
      <c r="C1146" s="4">
        <v>177.1</v>
      </c>
      <c r="D1146" s="5" t="s">
        <v>0</v>
      </c>
      <c r="E1146" s="5">
        <v>1</v>
      </c>
      <c r="G1146" s="8"/>
    </row>
    <row r="1147" spans="1:7" x14ac:dyDescent="0.25">
      <c r="A1147" s="3" t="s">
        <v>10027</v>
      </c>
      <c r="B1147" s="3" t="s">
        <v>11012</v>
      </c>
      <c r="C1147" s="4">
        <v>148.86000000000001</v>
      </c>
      <c r="D1147" s="5" t="s">
        <v>0</v>
      </c>
      <c r="E1147" s="5">
        <v>1</v>
      </c>
      <c r="G1147" s="8"/>
    </row>
    <row r="1148" spans="1:7" x14ac:dyDescent="0.25">
      <c r="A1148" s="3" t="s">
        <v>2094</v>
      </c>
      <c r="B1148" s="3" t="s">
        <v>2095</v>
      </c>
      <c r="C1148" s="4">
        <v>187.45</v>
      </c>
      <c r="D1148" s="5" t="s">
        <v>0</v>
      </c>
      <c r="E1148" s="5">
        <v>1</v>
      </c>
      <c r="G1148" s="8"/>
    </row>
    <row r="1149" spans="1:7" x14ac:dyDescent="0.25">
      <c r="A1149" s="3" t="s">
        <v>2096</v>
      </c>
      <c r="B1149" s="3" t="s">
        <v>2097</v>
      </c>
      <c r="C1149" s="4">
        <v>459.77976000000001</v>
      </c>
      <c r="D1149" s="5" t="s">
        <v>0</v>
      </c>
      <c r="E1149" s="5">
        <v>1</v>
      </c>
      <c r="G1149" s="8"/>
    </row>
    <row r="1150" spans="1:7" x14ac:dyDescent="0.25">
      <c r="A1150" s="3" t="s">
        <v>2098</v>
      </c>
      <c r="B1150" s="3" t="s">
        <v>2099</v>
      </c>
      <c r="C1150" s="4">
        <v>475.91020000000003</v>
      </c>
      <c r="D1150" s="5" t="s">
        <v>0</v>
      </c>
      <c r="E1150" s="5">
        <v>1</v>
      </c>
      <c r="G1150" s="8"/>
    </row>
    <row r="1151" spans="1:7" x14ac:dyDescent="0.25">
      <c r="A1151" s="3" t="s">
        <v>2100</v>
      </c>
      <c r="B1151" s="3" t="s">
        <v>2101</v>
      </c>
      <c r="C1151" s="4">
        <v>1453.8</v>
      </c>
      <c r="D1151" s="5" t="s">
        <v>0</v>
      </c>
      <c r="E1151" s="5">
        <v>1</v>
      </c>
      <c r="G1151" s="8"/>
    </row>
    <row r="1152" spans="1:7" x14ac:dyDescent="0.25">
      <c r="A1152" s="3" t="s">
        <v>2102</v>
      </c>
      <c r="B1152" s="3" t="s">
        <v>2103</v>
      </c>
      <c r="C1152" s="4">
        <v>1988.85</v>
      </c>
      <c r="D1152" s="5" t="s">
        <v>0</v>
      </c>
      <c r="E1152" s="5">
        <v>1</v>
      </c>
      <c r="G1152" s="8"/>
    </row>
    <row r="1153" spans="1:7" x14ac:dyDescent="0.25">
      <c r="A1153" s="3" t="s">
        <v>2104</v>
      </c>
      <c r="B1153" s="3" t="s">
        <v>2105</v>
      </c>
      <c r="C1153" s="4">
        <v>2138.96</v>
      </c>
      <c r="D1153" s="5" t="s">
        <v>0</v>
      </c>
      <c r="E1153" s="5">
        <v>1</v>
      </c>
      <c r="G1153" s="8"/>
    </row>
    <row r="1154" spans="1:7" x14ac:dyDescent="0.25">
      <c r="A1154" s="3" t="s">
        <v>2106</v>
      </c>
      <c r="B1154" s="3" t="s">
        <v>2107</v>
      </c>
      <c r="C1154" s="4">
        <v>28.37</v>
      </c>
      <c r="D1154" s="5" t="s">
        <v>0</v>
      </c>
      <c r="E1154" s="5">
        <v>1</v>
      </c>
      <c r="G1154" s="8"/>
    </row>
    <row r="1155" spans="1:7" x14ac:dyDescent="0.25">
      <c r="A1155" s="3" t="s">
        <v>2108</v>
      </c>
      <c r="B1155" s="3" t="s">
        <v>2109</v>
      </c>
      <c r="C1155" s="4">
        <v>357.00808999999998</v>
      </c>
      <c r="D1155" s="5" t="s">
        <v>0</v>
      </c>
      <c r="E1155" s="5">
        <v>1</v>
      </c>
      <c r="G1155" s="8"/>
    </row>
    <row r="1156" spans="1:7" x14ac:dyDescent="0.25">
      <c r="A1156" s="3" t="s">
        <v>2110</v>
      </c>
      <c r="B1156" s="3" t="s">
        <v>2111</v>
      </c>
      <c r="C1156" s="4">
        <v>23.51</v>
      </c>
      <c r="D1156" s="5" t="s">
        <v>0</v>
      </c>
      <c r="E1156" s="5">
        <v>1</v>
      </c>
      <c r="G1156" s="8"/>
    </row>
    <row r="1157" spans="1:7" x14ac:dyDescent="0.25">
      <c r="A1157" s="3" t="s">
        <v>2112</v>
      </c>
      <c r="B1157" s="3" t="s">
        <v>2113</v>
      </c>
      <c r="C1157" s="4">
        <v>91.426400000000001</v>
      </c>
      <c r="D1157" s="5" t="s">
        <v>0</v>
      </c>
      <c r="E1157" s="5">
        <v>1</v>
      </c>
      <c r="G1157" s="8"/>
    </row>
    <row r="1158" spans="1:7" x14ac:dyDescent="0.25">
      <c r="A1158" s="3" t="s">
        <v>2114</v>
      </c>
      <c r="B1158" s="3" t="s">
        <v>2115</v>
      </c>
      <c r="C1158" s="4">
        <v>1152.6099999999999</v>
      </c>
      <c r="D1158" s="5" t="s">
        <v>0</v>
      </c>
      <c r="E1158" s="5">
        <v>1</v>
      </c>
      <c r="G1158" s="8"/>
    </row>
    <row r="1159" spans="1:7" x14ac:dyDescent="0.25">
      <c r="A1159" s="3" t="s">
        <v>2116</v>
      </c>
      <c r="B1159" s="3" t="s">
        <v>2117</v>
      </c>
      <c r="C1159" s="4">
        <v>15.71092</v>
      </c>
      <c r="D1159" s="5" t="s">
        <v>0</v>
      </c>
      <c r="E1159" s="5">
        <v>1</v>
      </c>
      <c r="G1159" s="8"/>
    </row>
    <row r="1160" spans="1:7" x14ac:dyDescent="0.25">
      <c r="A1160" s="3" t="s">
        <v>2118</v>
      </c>
      <c r="B1160" s="3" t="s">
        <v>2119</v>
      </c>
      <c r="C1160" s="4">
        <v>1044.79</v>
      </c>
      <c r="D1160" s="5" t="s">
        <v>0</v>
      </c>
      <c r="E1160" s="5">
        <v>1</v>
      </c>
      <c r="G1160" s="8"/>
    </row>
    <row r="1161" spans="1:7" x14ac:dyDescent="0.25">
      <c r="A1161" s="3" t="s">
        <v>2120</v>
      </c>
      <c r="B1161" s="3" t="s">
        <v>2121</v>
      </c>
      <c r="C1161" s="4">
        <v>1337.6125200000001</v>
      </c>
      <c r="D1161" s="5" t="s">
        <v>0</v>
      </c>
      <c r="E1161" s="5">
        <v>1</v>
      </c>
      <c r="G1161" s="8"/>
    </row>
    <row r="1162" spans="1:7" x14ac:dyDescent="0.25">
      <c r="A1162" s="3" t="s">
        <v>2122</v>
      </c>
      <c r="B1162" s="3" t="s">
        <v>2123</v>
      </c>
      <c r="C1162" s="4">
        <v>170.15</v>
      </c>
      <c r="D1162" s="5" t="s">
        <v>0</v>
      </c>
      <c r="E1162" s="5">
        <v>1</v>
      </c>
      <c r="G1162" s="8"/>
    </row>
    <row r="1163" spans="1:7" x14ac:dyDescent="0.25">
      <c r="A1163" s="3" t="s">
        <v>2124</v>
      </c>
      <c r="B1163" s="3" t="s">
        <v>2125</v>
      </c>
      <c r="C1163" s="4">
        <v>287.41111999999998</v>
      </c>
      <c r="D1163" s="5" t="s">
        <v>0</v>
      </c>
      <c r="E1163" s="5">
        <v>1</v>
      </c>
      <c r="G1163" s="8"/>
    </row>
    <row r="1164" spans="1:7" x14ac:dyDescent="0.25">
      <c r="A1164" s="3" t="s">
        <v>2126</v>
      </c>
      <c r="B1164" s="3" t="s">
        <v>2127</v>
      </c>
      <c r="C1164" s="4">
        <v>52.45487</v>
      </c>
      <c r="D1164" s="5" t="s">
        <v>0</v>
      </c>
      <c r="E1164" s="5">
        <v>1</v>
      </c>
      <c r="G1164" s="8"/>
    </row>
    <row r="1165" spans="1:7" x14ac:dyDescent="0.25">
      <c r="A1165" s="3" t="s">
        <v>2128</v>
      </c>
      <c r="B1165" s="3" t="s">
        <v>2129</v>
      </c>
      <c r="C1165" s="4">
        <v>603.64649000000009</v>
      </c>
      <c r="D1165" s="5" t="s">
        <v>0</v>
      </c>
      <c r="E1165" s="5">
        <v>1</v>
      </c>
      <c r="G1165" s="8"/>
    </row>
    <row r="1166" spans="1:7" x14ac:dyDescent="0.25">
      <c r="A1166" s="3" t="s">
        <v>2130</v>
      </c>
      <c r="B1166" s="3" t="s">
        <v>2131</v>
      </c>
      <c r="C1166" s="4">
        <v>244.27687</v>
      </c>
      <c r="D1166" s="5" t="s">
        <v>0</v>
      </c>
      <c r="E1166" s="5">
        <v>1</v>
      </c>
      <c r="G1166" s="8"/>
    </row>
    <row r="1167" spans="1:7" x14ac:dyDescent="0.25">
      <c r="A1167" s="3" t="s">
        <v>2132</v>
      </c>
      <c r="B1167" s="3" t="s">
        <v>2133</v>
      </c>
      <c r="C1167" s="4">
        <v>34.235579999999999</v>
      </c>
      <c r="D1167" s="5" t="s">
        <v>0</v>
      </c>
      <c r="E1167" s="5">
        <v>1</v>
      </c>
      <c r="G1167" s="8"/>
    </row>
    <row r="1168" spans="1:7" x14ac:dyDescent="0.25">
      <c r="A1168" s="3" t="s">
        <v>2134</v>
      </c>
      <c r="B1168" s="3" t="s">
        <v>2135</v>
      </c>
      <c r="C1168" s="4">
        <v>634.24</v>
      </c>
      <c r="D1168" s="5" t="s">
        <v>0</v>
      </c>
      <c r="E1168" s="5">
        <v>1</v>
      </c>
      <c r="G1168" s="8"/>
    </row>
    <row r="1169" spans="1:7" x14ac:dyDescent="0.25">
      <c r="A1169" s="3" t="s">
        <v>2136</v>
      </c>
      <c r="B1169" s="3" t="s">
        <v>2137</v>
      </c>
      <c r="C1169" s="4">
        <v>275.29000000000002</v>
      </c>
      <c r="D1169" s="5" t="s">
        <v>0</v>
      </c>
      <c r="E1169" s="5">
        <v>1</v>
      </c>
      <c r="G1169" s="8"/>
    </row>
    <row r="1170" spans="1:7" x14ac:dyDescent="0.25">
      <c r="A1170" s="3" t="s">
        <v>2138</v>
      </c>
      <c r="B1170" s="3" t="s">
        <v>2139</v>
      </c>
      <c r="C1170" s="4">
        <v>305.88</v>
      </c>
      <c r="D1170" s="5" t="s">
        <v>0</v>
      </c>
      <c r="E1170" s="5">
        <v>1</v>
      </c>
      <c r="G1170" s="8"/>
    </row>
    <row r="1171" spans="1:7" x14ac:dyDescent="0.25">
      <c r="A1171" s="3" t="s">
        <v>2140</v>
      </c>
      <c r="B1171" s="3" t="s">
        <v>2141</v>
      </c>
      <c r="C1171" s="4">
        <v>293.08999999999997</v>
      </c>
      <c r="D1171" s="5" t="s">
        <v>0</v>
      </c>
      <c r="E1171" s="5">
        <v>1</v>
      </c>
      <c r="G1171" s="8"/>
    </row>
    <row r="1172" spans="1:7" x14ac:dyDescent="0.25">
      <c r="A1172" s="3" t="s">
        <v>2142</v>
      </c>
      <c r="B1172" s="3" t="s">
        <v>2143</v>
      </c>
      <c r="C1172" s="4">
        <v>362.34372999999999</v>
      </c>
      <c r="D1172" s="5" t="s">
        <v>0</v>
      </c>
      <c r="E1172" s="5">
        <v>1</v>
      </c>
      <c r="G1172" s="8"/>
    </row>
    <row r="1173" spans="1:7" x14ac:dyDescent="0.25">
      <c r="A1173" s="3" t="s">
        <v>2144</v>
      </c>
      <c r="B1173" s="3" t="s">
        <v>2145</v>
      </c>
      <c r="C1173" s="4">
        <v>0.15920999999999999</v>
      </c>
      <c r="D1173" s="5" t="s">
        <v>0</v>
      </c>
      <c r="E1173" s="5">
        <v>1</v>
      </c>
      <c r="G1173" s="8"/>
    </row>
    <row r="1174" spans="1:7" x14ac:dyDescent="0.25">
      <c r="A1174" s="3" t="s">
        <v>2146</v>
      </c>
      <c r="B1174" s="3" t="s">
        <v>2147</v>
      </c>
      <c r="C1174" s="4">
        <v>63.11</v>
      </c>
      <c r="D1174" s="5" t="s">
        <v>0</v>
      </c>
      <c r="E1174" s="5">
        <v>1</v>
      </c>
      <c r="G1174" s="8"/>
    </row>
    <row r="1175" spans="1:7" x14ac:dyDescent="0.25">
      <c r="A1175" s="3" t="s">
        <v>2148</v>
      </c>
      <c r="B1175" s="3" t="s">
        <v>2149</v>
      </c>
      <c r="C1175" s="4">
        <v>102.22469</v>
      </c>
      <c r="D1175" s="5" t="s">
        <v>0</v>
      </c>
      <c r="E1175" s="5">
        <v>1</v>
      </c>
      <c r="G1175" s="8"/>
    </row>
    <row r="1176" spans="1:7" x14ac:dyDescent="0.25">
      <c r="A1176" s="3" t="s">
        <v>2150</v>
      </c>
      <c r="B1176" s="3" t="s">
        <v>2151</v>
      </c>
      <c r="C1176" s="4">
        <v>33.177610000000001</v>
      </c>
      <c r="D1176" s="5" t="s">
        <v>0</v>
      </c>
      <c r="E1176" s="5">
        <v>1</v>
      </c>
      <c r="G1176" s="8"/>
    </row>
    <row r="1177" spans="1:7" x14ac:dyDescent="0.25">
      <c r="A1177" s="3" t="s">
        <v>2152</v>
      </c>
      <c r="B1177" s="3" t="s">
        <v>2153</v>
      </c>
      <c r="C1177" s="4">
        <v>29.78</v>
      </c>
      <c r="D1177" s="5" t="s">
        <v>0</v>
      </c>
      <c r="E1177" s="5">
        <v>1</v>
      </c>
      <c r="G1177" s="8"/>
    </row>
    <row r="1178" spans="1:7" x14ac:dyDescent="0.25">
      <c r="A1178" s="3" t="s">
        <v>2154</v>
      </c>
      <c r="B1178" s="3" t="s">
        <v>2155</v>
      </c>
      <c r="C1178" s="4">
        <v>78.489999999999995</v>
      </c>
      <c r="D1178" s="5" t="s">
        <v>0</v>
      </c>
      <c r="E1178" s="5">
        <v>1</v>
      </c>
      <c r="G1178" s="8"/>
    </row>
    <row r="1179" spans="1:7" x14ac:dyDescent="0.25">
      <c r="A1179" s="3" t="s">
        <v>2156</v>
      </c>
      <c r="B1179" s="3" t="s">
        <v>2157</v>
      </c>
      <c r="C1179" s="4">
        <v>59.73</v>
      </c>
      <c r="D1179" s="5" t="s">
        <v>0</v>
      </c>
      <c r="E1179" s="5">
        <v>1</v>
      </c>
      <c r="G1179" s="8"/>
    </row>
    <row r="1180" spans="1:7" x14ac:dyDescent="0.25">
      <c r="A1180" s="3" t="s">
        <v>2158</v>
      </c>
      <c r="B1180" s="3" t="s">
        <v>2159</v>
      </c>
      <c r="C1180" s="4">
        <v>54.392000000000003</v>
      </c>
      <c r="D1180" s="5" t="s">
        <v>0</v>
      </c>
      <c r="E1180" s="5">
        <v>1</v>
      </c>
      <c r="G1180" s="8"/>
    </row>
    <row r="1181" spans="1:7" x14ac:dyDescent="0.25">
      <c r="A1181" s="3" t="s">
        <v>9951</v>
      </c>
      <c r="B1181" s="3" t="s">
        <v>10922</v>
      </c>
      <c r="C1181" s="4">
        <v>22.7</v>
      </c>
      <c r="D1181" s="5" t="s">
        <v>0</v>
      </c>
      <c r="E1181" s="5">
        <v>1</v>
      </c>
      <c r="G1181" s="8"/>
    </row>
    <row r="1182" spans="1:7" x14ac:dyDescent="0.25">
      <c r="A1182" s="3" t="s">
        <v>2160</v>
      </c>
      <c r="B1182" s="3" t="s">
        <v>2161</v>
      </c>
      <c r="C1182" s="4">
        <v>355.35</v>
      </c>
      <c r="D1182" s="5" t="s">
        <v>0</v>
      </c>
      <c r="E1182" s="5">
        <v>1</v>
      </c>
      <c r="G1182" s="8"/>
    </row>
    <row r="1183" spans="1:7" x14ac:dyDescent="0.25">
      <c r="A1183" s="3" t="s">
        <v>2162</v>
      </c>
      <c r="B1183" s="3" t="s">
        <v>2163</v>
      </c>
      <c r="C1183" s="4">
        <v>1060.3399999999999</v>
      </c>
      <c r="D1183" s="5" t="s">
        <v>0</v>
      </c>
      <c r="E1183" s="5">
        <v>1</v>
      </c>
      <c r="G1183" s="8"/>
    </row>
    <row r="1184" spans="1:7" x14ac:dyDescent="0.25">
      <c r="A1184" s="3" t="s">
        <v>10028</v>
      </c>
      <c r="B1184" s="3" t="s">
        <v>11013</v>
      </c>
      <c r="C1184" s="4">
        <v>104.69307999999999</v>
      </c>
      <c r="D1184" s="5" t="s">
        <v>0</v>
      </c>
      <c r="E1184" s="5">
        <v>1</v>
      </c>
      <c r="G1184" s="8"/>
    </row>
    <row r="1185" spans="1:7" x14ac:dyDescent="0.25">
      <c r="A1185" s="3" t="s">
        <v>11906</v>
      </c>
      <c r="B1185" s="3" t="s">
        <v>12180</v>
      </c>
      <c r="C1185" s="4">
        <v>74.67</v>
      </c>
      <c r="D1185" s="5" t="s">
        <v>0</v>
      </c>
      <c r="E1185" s="5">
        <v>1</v>
      </c>
      <c r="G1185" s="8"/>
    </row>
    <row r="1186" spans="1:7" x14ac:dyDescent="0.25">
      <c r="A1186" s="3" t="s">
        <v>11907</v>
      </c>
      <c r="B1186" s="3" t="s">
        <v>12181</v>
      </c>
      <c r="C1186" s="4">
        <v>95.09</v>
      </c>
      <c r="D1186" s="5" t="s">
        <v>0</v>
      </c>
      <c r="E1186" s="5">
        <v>1</v>
      </c>
      <c r="G1186" s="8"/>
    </row>
    <row r="1187" spans="1:7" x14ac:dyDescent="0.25">
      <c r="A1187" s="3" t="s">
        <v>2164</v>
      </c>
      <c r="B1187" s="3" t="s">
        <v>2165</v>
      </c>
      <c r="C1187" s="4">
        <v>578.03</v>
      </c>
      <c r="D1187" s="5" t="s">
        <v>0</v>
      </c>
      <c r="E1187" s="5">
        <v>1</v>
      </c>
      <c r="G1187" s="8"/>
    </row>
    <row r="1188" spans="1:7" x14ac:dyDescent="0.25">
      <c r="A1188" s="3" t="s">
        <v>2166</v>
      </c>
      <c r="B1188" s="3" t="s">
        <v>2167</v>
      </c>
      <c r="C1188" s="4">
        <v>252.07834999999997</v>
      </c>
      <c r="D1188" s="5" t="s">
        <v>0</v>
      </c>
      <c r="E1188" s="5">
        <v>1</v>
      </c>
      <c r="G1188" s="8"/>
    </row>
    <row r="1189" spans="1:7" x14ac:dyDescent="0.25">
      <c r="A1189" s="3" t="s">
        <v>2168</v>
      </c>
      <c r="B1189" s="3" t="s">
        <v>2169</v>
      </c>
      <c r="C1189" s="4">
        <v>135.73671000000002</v>
      </c>
      <c r="D1189" s="5" t="s">
        <v>0</v>
      </c>
      <c r="E1189" s="5">
        <v>1</v>
      </c>
      <c r="G1189" s="8"/>
    </row>
    <row r="1190" spans="1:7" x14ac:dyDescent="0.25">
      <c r="A1190" s="3" t="s">
        <v>2170</v>
      </c>
      <c r="B1190" s="3" t="s">
        <v>2171</v>
      </c>
      <c r="C1190" s="4">
        <v>10.264799999999999</v>
      </c>
      <c r="D1190" s="5" t="s">
        <v>0</v>
      </c>
      <c r="E1190" s="5">
        <v>1</v>
      </c>
      <c r="G1190" s="8"/>
    </row>
    <row r="1191" spans="1:7" x14ac:dyDescent="0.25">
      <c r="A1191" s="3" t="s">
        <v>2172</v>
      </c>
      <c r="B1191" s="3" t="s">
        <v>2173</v>
      </c>
      <c r="C1191" s="4">
        <v>21.03914</v>
      </c>
      <c r="D1191" s="5" t="s">
        <v>0</v>
      </c>
      <c r="E1191" s="5">
        <v>1</v>
      </c>
      <c r="G1191" s="8"/>
    </row>
    <row r="1192" spans="1:7" x14ac:dyDescent="0.25">
      <c r="A1192" s="3" t="s">
        <v>2174</v>
      </c>
      <c r="B1192" s="3" t="s">
        <v>2175</v>
      </c>
      <c r="C1192" s="4">
        <v>21.78</v>
      </c>
      <c r="D1192" s="5" t="s">
        <v>0</v>
      </c>
      <c r="E1192" s="5">
        <v>1</v>
      </c>
      <c r="G1192" s="8"/>
    </row>
    <row r="1193" spans="1:7" x14ac:dyDescent="0.25">
      <c r="A1193" s="3" t="s">
        <v>2176</v>
      </c>
      <c r="B1193" s="3" t="s">
        <v>2177</v>
      </c>
      <c r="C1193" s="4">
        <v>68.19</v>
      </c>
      <c r="D1193" s="5" t="s">
        <v>0</v>
      </c>
      <c r="E1193" s="5">
        <v>1</v>
      </c>
      <c r="G1193" s="8"/>
    </row>
    <row r="1194" spans="1:7" x14ac:dyDescent="0.25">
      <c r="A1194" s="3" t="s">
        <v>2178</v>
      </c>
      <c r="B1194" s="3" t="s">
        <v>2179</v>
      </c>
      <c r="C1194" s="4">
        <v>48.74</v>
      </c>
      <c r="D1194" s="5" t="s">
        <v>0</v>
      </c>
      <c r="E1194" s="5">
        <v>1</v>
      </c>
      <c r="G1194" s="8"/>
    </row>
    <row r="1195" spans="1:7" x14ac:dyDescent="0.25">
      <c r="A1195" s="3" t="s">
        <v>2180</v>
      </c>
      <c r="B1195" s="3" t="s">
        <v>2181</v>
      </c>
      <c r="C1195" s="4">
        <v>59.948180000000001</v>
      </c>
      <c r="D1195" s="5" t="s">
        <v>0</v>
      </c>
      <c r="E1195" s="5">
        <v>1</v>
      </c>
      <c r="G1195" s="8"/>
    </row>
    <row r="1196" spans="1:7" x14ac:dyDescent="0.25">
      <c r="A1196" s="3" t="s">
        <v>2182</v>
      </c>
      <c r="B1196" s="3" t="s">
        <v>2183</v>
      </c>
      <c r="C1196" s="4">
        <v>0.27447000000000005</v>
      </c>
      <c r="D1196" s="5" t="s">
        <v>0</v>
      </c>
      <c r="E1196" s="5">
        <v>1</v>
      </c>
      <c r="G1196" s="8"/>
    </row>
    <row r="1197" spans="1:7" x14ac:dyDescent="0.25">
      <c r="A1197" s="3" t="s">
        <v>2184</v>
      </c>
      <c r="B1197" s="3" t="s">
        <v>2185</v>
      </c>
      <c r="C1197" s="4">
        <v>88.08</v>
      </c>
      <c r="D1197" s="5" t="s">
        <v>0</v>
      </c>
      <c r="E1197" s="5">
        <v>1</v>
      </c>
      <c r="G1197" s="8"/>
    </row>
    <row r="1198" spans="1:7" x14ac:dyDescent="0.25">
      <c r="A1198" s="3" t="s">
        <v>2186</v>
      </c>
      <c r="B1198" s="3" t="s">
        <v>2187</v>
      </c>
      <c r="C1198" s="4">
        <v>508.39</v>
      </c>
      <c r="D1198" s="5" t="s">
        <v>0</v>
      </c>
      <c r="E1198" s="5">
        <v>1</v>
      </c>
      <c r="G1198" s="8"/>
    </row>
    <row r="1199" spans="1:7" x14ac:dyDescent="0.25">
      <c r="A1199" s="3" t="s">
        <v>2188</v>
      </c>
      <c r="B1199" s="3" t="s">
        <v>2189</v>
      </c>
      <c r="C1199" s="4">
        <v>444.71638000000002</v>
      </c>
      <c r="D1199" s="5" t="s">
        <v>0</v>
      </c>
      <c r="E1199" s="5">
        <v>1</v>
      </c>
      <c r="G1199" s="8"/>
    </row>
    <row r="1200" spans="1:7" x14ac:dyDescent="0.25">
      <c r="A1200" s="3" t="s">
        <v>2190</v>
      </c>
      <c r="B1200" s="3" t="s">
        <v>2191</v>
      </c>
      <c r="C1200" s="4">
        <v>512.72</v>
      </c>
      <c r="D1200" s="5" t="s">
        <v>0</v>
      </c>
      <c r="E1200" s="5">
        <v>1</v>
      </c>
      <c r="G1200" s="8"/>
    </row>
    <row r="1201" spans="1:7" x14ac:dyDescent="0.25">
      <c r="A1201" s="3" t="s">
        <v>2192</v>
      </c>
      <c r="B1201" s="3" t="s">
        <v>2193</v>
      </c>
      <c r="C1201" s="4">
        <v>570.29999999999995</v>
      </c>
      <c r="D1201" s="5" t="s">
        <v>0</v>
      </c>
      <c r="E1201" s="5">
        <v>1</v>
      </c>
      <c r="G1201" s="8"/>
    </row>
    <row r="1202" spans="1:7" x14ac:dyDescent="0.25">
      <c r="A1202" s="3" t="s">
        <v>2194</v>
      </c>
      <c r="B1202" s="3" t="s">
        <v>2195</v>
      </c>
      <c r="C1202" s="4">
        <v>18.974440000000001</v>
      </c>
      <c r="D1202" s="5" t="s">
        <v>0</v>
      </c>
      <c r="E1202" s="5">
        <v>1</v>
      </c>
      <c r="G1202" s="8"/>
    </row>
    <row r="1203" spans="1:7" x14ac:dyDescent="0.25">
      <c r="A1203" s="3" t="s">
        <v>2196</v>
      </c>
      <c r="B1203" s="3" t="s">
        <v>2197</v>
      </c>
      <c r="C1203" s="4">
        <v>904.66</v>
      </c>
      <c r="D1203" s="5" t="s">
        <v>0</v>
      </c>
      <c r="E1203" s="5">
        <v>1</v>
      </c>
      <c r="G1203" s="8"/>
    </row>
    <row r="1204" spans="1:7" x14ac:dyDescent="0.25">
      <c r="A1204" s="3" t="s">
        <v>2198</v>
      </c>
      <c r="B1204" s="3" t="s">
        <v>2199</v>
      </c>
      <c r="C1204" s="4">
        <v>803.67</v>
      </c>
      <c r="D1204" s="5" t="s">
        <v>0</v>
      </c>
      <c r="E1204" s="5">
        <v>1</v>
      </c>
      <c r="G1204" s="8"/>
    </row>
    <row r="1205" spans="1:7" x14ac:dyDescent="0.25">
      <c r="A1205" s="3" t="s">
        <v>9623</v>
      </c>
      <c r="B1205" s="3" t="s">
        <v>9789</v>
      </c>
      <c r="C1205" s="4">
        <v>1496.23</v>
      </c>
      <c r="D1205" s="5" t="s">
        <v>0</v>
      </c>
      <c r="E1205" s="5">
        <v>1</v>
      </c>
      <c r="G1205" s="8"/>
    </row>
    <row r="1206" spans="1:7" x14ac:dyDescent="0.25">
      <c r="A1206" s="3" t="s">
        <v>2200</v>
      </c>
      <c r="B1206" s="3" t="s">
        <v>2201</v>
      </c>
      <c r="C1206" s="4">
        <v>119.11</v>
      </c>
      <c r="D1206" s="5" t="s">
        <v>0</v>
      </c>
      <c r="E1206" s="5">
        <v>1</v>
      </c>
      <c r="G1206" s="8"/>
    </row>
    <row r="1207" spans="1:7" x14ac:dyDescent="0.25">
      <c r="A1207" s="3" t="s">
        <v>2202</v>
      </c>
      <c r="B1207" s="3" t="s">
        <v>2203</v>
      </c>
      <c r="C1207" s="4">
        <v>84.6</v>
      </c>
      <c r="D1207" s="5" t="s">
        <v>0</v>
      </c>
      <c r="E1207" s="5">
        <v>1</v>
      </c>
      <c r="G1207" s="8"/>
    </row>
    <row r="1208" spans="1:7" x14ac:dyDescent="0.25">
      <c r="A1208" s="3" t="s">
        <v>2204</v>
      </c>
      <c r="B1208" s="3" t="s">
        <v>2205</v>
      </c>
      <c r="C1208" s="4">
        <v>209.7732</v>
      </c>
      <c r="D1208" s="5" t="s">
        <v>0</v>
      </c>
      <c r="E1208" s="5">
        <v>1</v>
      </c>
      <c r="G1208" s="8"/>
    </row>
    <row r="1209" spans="1:7" x14ac:dyDescent="0.25">
      <c r="A1209" s="3" t="s">
        <v>2206</v>
      </c>
      <c r="B1209" s="3" t="s">
        <v>2207</v>
      </c>
      <c r="C1209" s="4">
        <v>104.45</v>
      </c>
      <c r="D1209" s="5" t="s">
        <v>0</v>
      </c>
      <c r="E1209" s="5">
        <v>1</v>
      </c>
      <c r="G1209" s="8"/>
    </row>
    <row r="1210" spans="1:7" x14ac:dyDescent="0.25">
      <c r="A1210" s="3" t="s">
        <v>2208</v>
      </c>
      <c r="B1210" s="3" t="s">
        <v>2209</v>
      </c>
      <c r="C1210" s="4">
        <v>297.33</v>
      </c>
      <c r="D1210" s="5" t="s">
        <v>0</v>
      </c>
      <c r="E1210" s="5">
        <v>1</v>
      </c>
      <c r="G1210" s="8"/>
    </row>
    <row r="1211" spans="1:7" x14ac:dyDescent="0.25">
      <c r="A1211" s="3" t="s">
        <v>2210</v>
      </c>
      <c r="B1211" s="3" t="s">
        <v>2211</v>
      </c>
      <c r="C1211" s="4">
        <v>718.72</v>
      </c>
      <c r="D1211" s="5" t="s">
        <v>0</v>
      </c>
      <c r="E1211" s="5">
        <v>1</v>
      </c>
      <c r="G1211" s="8"/>
    </row>
    <row r="1212" spans="1:7" x14ac:dyDescent="0.25">
      <c r="A1212" s="3" t="s">
        <v>2212</v>
      </c>
      <c r="B1212" s="3" t="s">
        <v>2213</v>
      </c>
      <c r="C1212" s="4">
        <v>194.56320000000002</v>
      </c>
      <c r="D1212" s="5" t="s">
        <v>0</v>
      </c>
      <c r="E1212" s="5">
        <v>1</v>
      </c>
      <c r="G1212" s="8"/>
    </row>
    <row r="1213" spans="1:7" x14ac:dyDescent="0.25">
      <c r="A1213" s="3" t="s">
        <v>2214</v>
      </c>
      <c r="B1213" s="3" t="s">
        <v>2215</v>
      </c>
      <c r="C1213" s="4">
        <v>149.33000000000001</v>
      </c>
      <c r="D1213" s="5" t="s">
        <v>0</v>
      </c>
      <c r="E1213" s="5">
        <v>1</v>
      </c>
      <c r="G1213" s="8"/>
    </row>
    <row r="1214" spans="1:7" x14ac:dyDescent="0.25">
      <c r="A1214" s="3" t="s">
        <v>2216</v>
      </c>
      <c r="B1214" s="3" t="s">
        <v>2217</v>
      </c>
      <c r="C1214" s="4">
        <v>30.05</v>
      </c>
      <c r="D1214" s="5" t="s">
        <v>0</v>
      </c>
      <c r="E1214" s="5">
        <v>1</v>
      </c>
      <c r="G1214" s="8"/>
    </row>
    <row r="1215" spans="1:7" x14ac:dyDescent="0.25">
      <c r="A1215" s="3" t="s">
        <v>2218</v>
      </c>
      <c r="B1215" s="3" t="s">
        <v>2219</v>
      </c>
      <c r="C1215" s="4">
        <v>673.56</v>
      </c>
      <c r="D1215" s="5" t="s">
        <v>0</v>
      </c>
      <c r="E1215" s="5">
        <v>1</v>
      </c>
      <c r="G1215" s="8"/>
    </row>
    <row r="1216" spans="1:7" x14ac:dyDescent="0.25">
      <c r="A1216" s="3" t="s">
        <v>2220</v>
      </c>
      <c r="B1216" s="3" t="s">
        <v>2221</v>
      </c>
      <c r="C1216" s="4">
        <v>393.02</v>
      </c>
      <c r="D1216" s="5" t="s">
        <v>0</v>
      </c>
      <c r="E1216" s="5">
        <v>1</v>
      </c>
      <c r="G1216" s="8"/>
    </row>
    <row r="1217" spans="1:7" x14ac:dyDescent="0.25">
      <c r="A1217" s="3" t="s">
        <v>2222</v>
      </c>
      <c r="B1217" s="3" t="s">
        <v>2223</v>
      </c>
      <c r="C1217" s="4">
        <v>1050.8499999999999</v>
      </c>
      <c r="D1217" s="5" t="s">
        <v>0</v>
      </c>
      <c r="E1217" s="5">
        <v>1</v>
      </c>
      <c r="G1217" s="8"/>
    </row>
    <row r="1218" spans="1:7" x14ac:dyDescent="0.25">
      <c r="A1218" s="3" t="s">
        <v>2224</v>
      </c>
      <c r="B1218" s="3" t="s">
        <v>2225</v>
      </c>
      <c r="C1218" s="4">
        <v>19.64</v>
      </c>
      <c r="D1218" s="5" t="s">
        <v>0</v>
      </c>
      <c r="E1218" s="5">
        <v>1</v>
      </c>
      <c r="G1218" s="8"/>
    </row>
    <row r="1219" spans="1:7" x14ac:dyDescent="0.25">
      <c r="A1219" s="3" t="s">
        <v>2226</v>
      </c>
      <c r="B1219" s="3" t="s">
        <v>2227</v>
      </c>
      <c r="C1219" s="4">
        <v>71.11</v>
      </c>
      <c r="D1219" s="5" t="s">
        <v>0</v>
      </c>
      <c r="E1219" s="5">
        <v>1</v>
      </c>
      <c r="G1219" s="8"/>
    </row>
    <row r="1220" spans="1:7" x14ac:dyDescent="0.25">
      <c r="A1220" s="3" t="s">
        <v>2228</v>
      </c>
      <c r="B1220" s="3" t="s">
        <v>2229</v>
      </c>
      <c r="C1220" s="4">
        <v>45.528439999999996</v>
      </c>
      <c r="D1220" s="5" t="s">
        <v>0</v>
      </c>
      <c r="E1220" s="5">
        <v>1</v>
      </c>
      <c r="G1220" s="8"/>
    </row>
    <row r="1221" spans="1:7" x14ac:dyDescent="0.25">
      <c r="A1221" s="3" t="s">
        <v>2230</v>
      </c>
      <c r="B1221" s="3" t="s">
        <v>2231</v>
      </c>
      <c r="C1221" s="4">
        <v>174.83020999999999</v>
      </c>
      <c r="D1221" s="5" t="s">
        <v>0</v>
      </c>
      <c r="E1221" s="5">
        <v>1</v>
      </c>
      <c r="G1221" s="8"/>
    </row>
    <row r="1222" spans="1:7" x14ac:dyDescent="0.25">
      <c r="A1222" s="3" t="s">
        <v>2232</v>
      </c>
      <c r="B1222" s="3" t="s">
        <v>2233</v>
      </c>
      <c r="C1222" s="4">
        <v>234.83335</v>
      </c>
      <c r="D1222" s="5" t="s">
        <v>0</v>
      </c>
      <c r="E1222" s="5">
        <v>1</v>
      </c>
      <c r="G1222" s="8"/>
    </row>
    <row r="1223" spans="1:7" x14ac:dyDescent="0.25">
      <c r="A1223" s="3" t="s">
        <v>2234</v>
      </c>
      <c r="B1223" s="3" t="s">
        <v>2235</v>
      </c>
      <c r="C1223" s="4">
        <v>215.92</v>
      </c>
      <c r="D1223" s="5" t="s">
        <v>0</v>
      </c>
      <c r="E1223" s="5">
        <v>1</v>
      </c>
      <c r="G1223" s="8"/>
    </row>
    <row r="1224" spans="1:7" x14ac:dyDescent="0.25">
      <c r="A1224" s="3" t="s">
        <v>2236</v>
      </c>
      <c r="B1224" s="3" t="s">
        <v>2237</v>
      </c>
      <c r="C1224" s="4">
        <v>54.057279999999999</v>
      </c>
      <c r="D1224" s="5" t="s">
        <v>0</v>
      </c>
      <c r="E1224" s="5">
        <v>1</v>
      </c>
      <c r="G1224" s="8"/>
    </row>
    <row r="1225" spans="1:7" x14ac:dyDescent="0.25">
      <c r="A1225" s="3" t="s">
        <v>2238</v>
      </c>
      <c r="B1225" s="3" t="s">
        <v>2035</v>
      </c>
      <c r="C1225" s="4">
        <v>73.58</v>
      </c>
      <c r="D1225" s="5" t="s">
        <v>0</v>
      </c>
      <c r="E1225" s="5">
        <v>1</v>
      </c>
      <c r="G1225" s="8"/>
    </row>
    <row r="1226" spans="1:7" x14ac:dyDescent="0.25">
      <c r="A1226" s="3" t="s">
        <v>2239</v>
      </c>
      <c r="B1226" s="3" t="s">
        <v>2240</v>
      </c>
      <c r="C1226" s="4">
        <v>88.402749999999997</v>
      </c>
      <c r="D1226" s="5" t="s">
        <v>0</v>
      </c>
      <c r="E1226" s="5">
        <v>1</v>
      </c>
      <c r="G1226" s="8"/>
    </row>
    <row r="1227" spans="1:7" x14ac:dyDescent="0.25">
      <c r="A1227" s="3" t="s">
        <v>11908</v>
      </c>
      <c r="B1227" s="3" t="s">
        <v>12182</v>
      </c>
      <c r="C1227" s="4">
        <v>2.4900000000000002</v>
      </c>
      <c r="D1227" s="5" t="s">
        <v>0</v>
      </c>
      <c r="E1227" s="5">
        <v>1</v>
      </c>
      <c r="G1227" s="8"/>
    </row>
    <row r="1228" spans="1:7" x14ac:dyDescent="0.25">
      <c r="A1228" s="3" t="s">
        <v>2241</v>
      </c>
      <c r="B1228" s="3" t="s">
        <v>2242</v>
      </c>
      <c r="C1228" s="4">
        <v>17.190000000000001</v>
      </c>
      <c r="D1228" s="5" t="s">
        <v>0</v>
      </c>
      <c r="E1228" s="5">
        <v>1</v>
      </c>
      <c r="G1228" s="8"/>
    </row>
    <row r="1229" spans="1:7" x14ac:dyDescent="0.25">
      <c r="A1229" s="3" t="s">
        <v>2243</v>
      </c>
      <c r="B1229" s="3" t="s">
        <v>2244</v>
      </c>
      <c r="C1229" s="4">
        <v>23.508109999999999</v>
      </c>
      <c r="D1229" s="5" t="s">
        <v>0</v>
      </c>
      <c r="E1229" s="5">
        <v>1</v>
      </c>
      <c r="G1229" s="8"/>
    </row>
    <row r="1230" spans="1:7" x14ac:dyDescent="0.25">
      <c r="A1230" s="3" t="s">
        <v>2245</v>
      </c>
      <c r="B1230" s="3" t="s">
        <v>2246</v>
      </c>
      <c r="C1230" s="4">
        <v>43.053359999999998</v>
      </c>
      <c r="D1230" s="5" t="s">
        <v>0</v>
      </c>
      <c r="E1230" s="5">
        <v>1</v>
      </c>
      <c r="G1230" s="8"/>
    </row>
    <row r="1231" spans="1:7" x14ac:dyDescent="0.25">
      <c r="A1231" s="3" t="s">
        <v>2247</v>
      </c>
      <c r="B1231" s="3" t="s">
        <v>2248</v>
      </c>
      <c r="C1231" s="4">
        <v>15.71092</v>
      </c>
      <c r="D1231" s="5" t="s">
        <v>0</v>
      </c>
      <c r="E1231" s="5">
        <v>2</v>
      </c>
      <c r="G1231" s="8"/>
    </row>
    <row r="1232" spans="1:7" x14ac:dyDescent="0.25">
      <c r="A1232" s="3" t="s">
        <v>2249</v>
      </c>
      <c r="B1232" s="3" t="s">
        <v>2250</v>
      </c>
      <c r="C1232" s="4">
        <v>85.696000000000012</v>
      </c>
      <c r="D1232" s="5" t="s">
        <v>0</v>
      </c>
      <c r="E1232" s="5">
        <v>1</v>
      </c>
      <c r="G1232" s="8"/>
    </row>
    <row r="1233" spans="1:7" x14ac:dyDescent="0.25">
      <c r="A1233" s="3" t="s">
        <v>2251</v>
      </c>
      <c r="B1233" s="3" t="s">
        <v>2252</v>
      </c>
      <c r="C1233" s="4">
        <v>177.76738</v>
      </c>
      <c r="D1233" s="5" t="s">
        <v>0</v>
      </c>
      <c r="E1233" s="5">
        <v>1</v>
      </c>
      <c r="G1233" s="8"/>
    </row>
    <row r="1234" spans="1:7" x14ac:dyDescent="0.25">
      <c r="A1234" s="3" t="s">
        <v>2253</v>
      </c>
      <c r="B1234" s="3" t="s">
        <v>2254</v>
      </c>
      <c r="C1234" s="4">
        <v>97.819869999999995</v>
      </c>
      <c r="D1234" s="5" t="s">
        <v>0</v>
      </c>
      <c r="E1234" s="5">
        <v>1</v>
      </c>
      <c r="G1234" s="8"/>
    </row>
    <row r="1235" spans="1:7" x14ac:dyDescent="0.25">
      <c r="A1235" s="3" t="s">
        <v>2255</v>
      </c>
      <c r="B1235" s="3" t="s">
        <v>2256</v>
      </c>
      <c r="C1235" s="4">
        <v>158.55127000000002</v>
      </c>
      <c r="D1235" s="5" t="s">
        <v>0</v>
      </c>
      <c r="E1235" s="5">
        <v>1</v>
      </c>
      <c r="G1235" s="8"/>
    </row>
    <row r="1236" spans="1:7" x14ac:dyDescent="0.25">
      <c r="A1236" s="3" t="s">
        <v>2257</v>
      </c>
      <c r="B1236" s="3" t="s">
        <v>2258</v>
      </c>
      <c r="C1236" s="4">
        <v>223.22</v>
      </c>
      <c r="D1236" s="5" t="s">
        <v>0</v>
      </c>
      <c r="E1236" s="5">
        <v>1</v>
      </c>
      <c r="G1236" s="8"/>
    </row>
    <row r="1237" spans="1:7" x14ac:dyDescent="0.25">
      <c r="A1237" s="3" t="s">
        <v>2259</v>
      </c>
      <c r="B1237" s="3" t="s">
        <v>2260</v>
      </c>
      <c r="C1237" s="4">
        <v>11.02</v>
      </c>
      <c r="D1237" s="5" t="s">
        <v>0</v>
      </c>
      <c r="E1237" s="5">
        <v>1</v>
      </c>
      <c r="G1237" s="8"/>
    </row>
    <row r="1238" spans="1:7" x14ac:dyDescent="0.25">
      <c r="A1238" s="3" t="s">
        <v>2261</v>
      </c>
      <c r="B1238" s="3" t="s">
        <v>2262</v>
      </c>
      <c r="C1238" s="4">
        <v>22.22</v>
      </c>
      <c r="D1238" s="5" t="s">
        <v>0</v>
      </c>
      <c r="E1238" s="5">
        <v>1</v>
      </c>
      <c r="G1238" s="8"/>
    </row>
    <row r="1239" spans="1:7" x14ac:dyDescent="0.25">
      <c r="A1239" s="3" t="s">
        <v>2263</v>
      </c>
      <c r="B1239" s="3" t="s">
        <v>2264</v>
      </c>
      <c r="C1239" s="4">
        <v>35.07</v>
      </c>
      <c r="D1239" s="5" t="s">
        <v>0</v>
      </c>
      <c r="E1239" s="5">
        <v>1</v>
      </c>
      <c r="G1239" s="8"/>
    </row>
    <row r="1240" spans="1:7" x14ac:dyDescent="0.25">
      <c r="A1240" s="3" t="s">
        <v>2265</v>
      </c>
      <c r="B1240" s="3" t="s">
        <v>2266</v>
      </c>
      <c r="C1240" s="4">
        <v>94.79</v>
      </c>
      <c r="D1240" s="5" t="s">
        <v>0</v>
      </c>
      <c r="E1240" s="5">
        <v>1</v>
      </c>
      <c r="G1240" s="8"/>
    </row>
    <row r="1241" spans="1:7" x14ac:dyDescent="0.25">
      <c r="A1241" s="3" t="s">
        <v>2267</v>
      </c>
      <c r="B1241" s="3" t="s">
        <v>2268</v>
      </c>
      <c r="C1241" s="4">
        <v>96.53</v>
      </c>
      <c r="D1241" s="5" t="s">
        <v>0</v>
      </c>
      <c r="E1241" s="5">
        <v>1</v>
      </c>
      <c r="G1241" s="8"/>
    </row>
    <row r="1242" spans="1:7" x14ac:dyDescent="0.25">
      <c r="A1242" s="3" t="s">
        <v>2269</v>
      </c>
      <c r="B1242" s="3" t="s">
        <v>2270</v>
      </c>
      <c r="C1242" s="4">
        <v>100.72620999999999</v>
      </c>
      <c r="D1242" s="5" t="s">
        <v>0</v>
      </c>
      <c r="E1242" s="5">
        <v>1</v>
      </c>
      <c r="G1242" s="8"/>
    </row>
    <row r="1243" spans="1:7" x14ac:dyDescent="0.25">
      <c r="A1243" s="3" t="s">
        <v>2271</v>
      </c>
      <c r="B1243" s="3" t="s">
        <v>2272</v>
      </c>
      <c r="C1243" s="4">
        <v>152</v>
      </c>
      <c r="D1243" s="5" t="s">
        <v>0</v>
      </c>
      <c r="E1243" s="5">
        <v>1</v>
      </c>
      <c r="G1243" s="8"/>
    </row>
    <row r="1244" spans="1:7" x14ac:dyDescent="0.25">
      <c r="A1244" s="3" t="s">
        <v>2273</v>
      </c>
      <c r="B1244" s="3" t="s">
        <v>2274</v>
      </c>
      <c r="C1244" s="4">
        <v>246.67</v>
      </c>
      <c r="D1244" s="5" t="s">
        <v>0</v>
      </c>
      <c r="E1244" s="5">
        <v>1</v>
      </c>
      <c r="G1244" s="8"/>
    </row>
    <row r="1245" spans="1:7" x14ac:dyDescent="0.25">
      <c r="A1245" s="3" t="s">
        <v>2275</v>
      </c>
      <c r="B1245" s="3" t="s">
        <v>2276</v>
      </c>
      <c r="C1245" s="4">
        <v>396.87</v>
      </c>
      <c r="D1245" s="5" t="s">
        <v>0</v>
      </c>
      <c r="E1245" s="5">
        <v>1</v>
      </c>
      <c r="G1245" s="8"/>
    </row>
    <row r="1246" spans="1:7" x14ac:dyDescent="0.25">
      <c r="A1246" s="3" t="s">
        <v>2277</v>
      </c>
      <c r="B1246" s="3" t="s">
        <v>2278</v>
      </c>
      <c r="C1246" s="4">
        <v>67.38</v>
      </c>
      <c r="D1246" s="5" t="s">
        <v>0</v>
      </c>
      <c r="E1246" s="5">
        <v>1</v>
      </c>
      <c r="G1246" s="8"/>
    </row>
    <row r="1247" spans="1:7" x14ac:dyDescent="0.25">
      <c r="A1247" s="3" t="s">
        <v>2279</v>
      </c>
      <c r="B1247" s="3" t="s">
        <v>2280</v>
      </c>
      <c r="C1247" s="4">
        <v>99.846910000000008</v>
      </c>
      <c r="D1247" s="5" t="s">
        <v>0</v>
      </c>
      <c r="E1247" s="5">
        <v>1</v>
      </c>
      <c r="G1247" s="8"/>
    </row>
    <row r="1248" spans="1:7" x14ac:dyDescent="0.25">
      <c r="A1248" s="3" t="s">
        <v>2281</v>
      </c>
      <c r="B1248" s="3" t="s">
        <v>2282</v>
      </c>
      <c r="C1248" s="4">
        <v>42.98</v>
      </c>
      <c r="D1248" s="5" t="s">
        <v>0</v>
      </c>
      <c r="E1248" s="5">
        <v>1</v>
      </c>
      <c r="G1248" s="8"/>
    </row>
    <row r="1249" spans="1:7" x14ac:dyDescent="0.25">
      <c r="A1249" s="3" t="s">
        <v>2283</v>
      </c>
      <c r="B1249" s="3" t="s">
        <v>2284</v>
      </c>
      <c r="C1249" s="4">
        <v>45.41</v>
      </c>
      <c r="D1249" s="5" t="s">
        <v>0</v>
      </c>
      <c r="E1249" s="5">
        <v>1</v>
      </c>
      <c r="G1249" s="8"/>
    </row>
    <row r="1250" spans="1:7" x14ac:dyDescent="0.25">
      <c r="A1250" s="3" t="s">
        <v>2285</v>
      </c>
      <c r="B1250" s="3" t="s">
        <v>2286</v>
      </c>
      <c r="C1250" s="4">
        <v>73.87</v>
      </c>
      <c r="D1250" s="5" t="s">
        <v>0</v>
      </c>
      <c r="E1250" s="5">
        <v>1</v>
      </c>
      <c r="G1250" s="8"/>
    </row>
    <row r="1251" spans="1:7" x14ac:dyDescent="0.25">
      <c r="A1251" s="3" t="s">
        <v>2287</v>
      </c>
      <c r="B1251" s="3" t="s">
        <v>2288</v>
      </c>
      <c r="C1251" s="4">
        <v>85.58</v>
      </c>
      <c r="D1251" s="5" t="s">
        <v>0</v>
      </c>
      <c r="E1251" s="5">
        <v>1</v>
      </c>
      <c r="G1251" s="8"/>
    </row>
    <row r="1252" spans="1:7" x14ac:dyDescent="0.25">
      <c r="A1252" s="3" t="s">
        <v>2289</v>
      </c>
      <c r="B1252" s="3" t="s">
        <v>2290</v>
      </c>
      <c r="C1252" s="4">
        <v>118.05799999999999</v>
      </c>
      <c r="D1252" s="5" t="s">
        <v>0</v>
      </c>
      <c r="E1252" s="5">
        <v>1</v>
      </c>
      <c r="G1252" s="8"/>
    </row>
    <row r="1253" spans="1:7" x14ac:dyDescent="0.25">
      <c r="A1253" s="3" t="s">
        <v>2291</v>
      </c>
      <c r="B1253" s="3" t="s">
        <v>2292</v>
      </c>
      <c r="C1253" s="4">
        <v>407.72993000000002</v>
      </c>
      <c r="D1253" s="5" t="s">
        <v>0</v>
      </c>
      <c r="E1253" s="5">
        <v>1</v>
      </c>
      <c r="G1253" s="8"/>
    </row>
    <row r="1254" spans="1:7" x14ac:dyDescent="0.25">
      <c r="A1254" s="3" t="s">
        <v>2293</v>
      </c>
      <c r="B1254" s="3" t="s">
        <v>473</v>
      </c>
      <c r="C1254" s="4">
        <v>18.207470000000001</v>
      </c>
      <c r="D1254" s="5" t="s">
        <v>0</v>
      </c>
      <c r="E1254" s="5">
        <v>1</v>
      </c>
      <c r="G1254" s="8"/>
    </row>
    <row r="1255" spans="1:7" x14ac:dyDescent="0.25">
      <c r="A1255" s="3" t="s">
        <v>2294</v>
      </c>
      <c r="B1255" s="3" t="s">
        <v>2295</v>
      </c>
      <c r="C1255" s="4">
        <v>33.927330000000005</v>
      </c>
      <c r="D1255" s="5" t="s">
        <v>0</v>
      </c>
      <c r="E1255" s="5">
        <v>1</v>
      </c>
      <c r="G1255" s="8"/>
    </row>
    <row r="1256" spans="1:7" x14ac:dyDescent="0.25">
      <c r="A1256" s="3" t="s">
        <v>11909</v>
      </c>
      <c r="B1256" s="3" t="s">
        <v>12183</v>
      </c>
      <c r="C1256" s="4">
        <v>84.98</v>
      </c>
      <c r="D1256" s="5" t="s">
        <v>0</v>
      </c>
      <c r="E1256" s="5">
        <v>1</v>
      </c>
      <c r="G1256" s="8"/>
    </row>
    <row r="1257" spans="1:7" x14ac:dyDescent="0.25">
      <c r="A1257" s="3" t="s">
        <v>2296</v>
      </c>
      <c r="B1257" s="3" t="s">
        <v>2297</v>
      </c>
      <c r="C1257" s="4">
        <v>278.51841999999999</v>
      </c>
      <c r="D1257" s="5" t="s">
        <v>0</v>
      </c>
      <c r="E1257" s="5">
        <v>1</v>
      </c>
      <c r="G1257" s="8"/>
    </row>
    <row r="1258" spans="1:7" x14ac:dyDescent="0.25">
      <c r="A1258" s="3" t="s">
        <v>2298</v>
      </c>
      <c r="B1258" s="3" t="s">
        <v>2299</v>
      </c>
      <c r="C1258" s="4">
        <v>11.997620000000001</v>
      </c>
      <c r="D1258" s="5" t="s">
        <v>0</v>
      </c>
      <c r="E1258" s="5">
        <v>1</v>
      </c>
      <c r="G1258" s="8"/>
    </row>
    <row r="1259" spans="1:7" x14ac:dyDescent="0.25">
      <c r="A1259" s="3" t="s">
        <v>2300</v>
      </c>
      <c r="B1259" s="3" t="s">
        <v>2301</v>
      </c>
      <c r="C1259" s="4">
        <v>149.75477000000001</v>
      </c>
      <c r="D1259" s="5" t="s">
        <v>0</v>
      </c>
      <c r="E1259" s="5">
        <v>1</v>
      </c>
      <c r="G1259" s="8"/>
    </row>
    <row r="1260" spans="1:7" x14ac:dyDescent="0.25">
      <c r="A1260" s="3" t="s">
        <v>2302</v>
      </c>
      <c r="B1260" s="3" t="s">
        <v>2303</v>
      </c>
      <c r="C1260" s="4">
        <v>498.03163000000001</v>
      </c>
      <c r="D1260" s="5" t="s">
        <v>0</v>
      </c>
      <c r="E1260" s="5">
        <v>1</v>
      </c>
      <c r="G1260" s="8"/>
    </row>
    <row r="1261" spans="1:7" x14ac:dyDescent="0.25">
      <c r="A1261" s="3" t="s">
        <v>2304</v>
      </c>
      <c r="B1261" s="3" t="s">
        <v>2305</v>
      </c>
      <c r="C1261" s="4">
        <v>457.08108000000004</v>
      </c>
      <c r="D1261" s="5" t="s">
        <v>0</v>
      </c>
      <c r="E1261" s="5">
        <v>1</v>
      </c>
      <c r="G1261" s="8"/>
    </row>
    <row r="1262" spans="1:7" x14ac:dyDescent="0.25">
      <c r="A1262" s="3" t="s">
        <v>2306</v>
      </c>
      <c r="B1262" s="3" t="s">
        <v>2307</v>
      </c>
      <c r="C1262" s="4">
        <v>295.08999999999997</v>
      </c>
      <c r="D1262" s="5" t="s">
        <v>0</v>
      </c>
      <c r="E1262" s="5">
        <v>1</v>
      </c>
      <c r="G1262" s="8"/>
    </row>
    <row r="1263" spans="1:7" x14ac:dyDescent="0.25">
      <c r="A1263" s="3" t="s">
        <v>2308</v>
      </c>
      <c r="B1263" s="3" t="s">
        <v>2309</v>
      </c>
      <c r="C1263" s="4">
        <v>245.43</v>
      </c>
      <c r="D1263" s="5" t="s">
        <v>0</v>
      </c>
      <c r="E1263" s="5">
        <v>1</v>
      </c>
      <c r="G1263" s="8"/>
    </row>
    <row r="1264" spans="1:7" x14ac:dyDescent="0.25">
      <c r="A1264" s="3" t="s">
        <v>9965</v>
      </c>
      <c r="B1264" s="3" t="s">
        <v>10941</v>
      </c>
      <c r="C1264" s="4">
        <v>14.22</v>
      </c>
      <c r="D1264" s="5" t="s">
        <v>0</v>
      </c>
      <c r="E1264" s="5">
        <v>1</v>
      </c>
      <c r="G1264" s="8"/>
    </row>
    <row r="1265" spans="1:7" x14ac:dyDescent="0.25">
      <c r="A1265" s="3" t="s">
        <v>2310</v>
      </c>
      <c r="B1265" s="3" t="s">
        <v>2311</v>
      </c>
      <c r="C1265" s="4">
        <v>518.11</v>
      </c>
      <c r="D1265" s="5" t="s">
        <v>0</v>
      </c>
      <c r="E1265" s="5">
        <v>1</v>
      </c>
      <c r="G1265" s="8"/>
    </row>
    <row r="1266" spans="1:7" x14ac:dyDescent="0.25">
      <c r="A1266" s="3" t="s">
        <v>2312</v>
      </c>
      <c r="B1266" s="3" t="s">
        <v>2313</v>
      </c>
      <c r="C1266" s="4">
        <v>15.91</v>
      </c>
      <c r="D1266" s="5" t="s">
        <v>0</v>
      </c>
      <c r="E1266" s="5">
        <v>1</v>
      </c>
      <c r="G1266" s="8"/>
    </row>
    <row r="1267" spans="1:7" x14ac:dyDescent="0.25">
      <c r="A1267" s="3" t="s">
        <v>2314</v>
      </c>
      <c r="B1267" s="3" t="s">
        <v>2315</v>
      </c>
      <c r="C1267" s="4">
        <v>15.26</v>
      </c>
      <c r="D1267" s="5" t="s">
        <v>0</v>
      </c>
      <c r="E1267" s="5">
        <v>1</v>
      </c>
      <c r="G1267" s="8"/>
    </row>
    <row r="1268" spans="1:7" x14ac:dyDescent="0.25">
      <c r="A1268" s="3" t="s">
        <v>2316</v>
      </c>
      <c r="B1268" s="3" t="s">
        <v>1838</v>
      </c>
      <c r="C1268" s="4">
        <v>607.73</v>
      </c>
      <c r="D1268" s="5" t="s">
        <v>0</v>
      </c>
      <c r="E1268" s="5">
        <v>1</v>
      </c>
      <c r="G1268" s="8"/>
    </row>
    <row r="1269" spans="1:7" x14ac:dyDescent="0.25">
      <c r="A1269" s="3" t="s">
        <v>2317</v>
      </c>
      <c r="B1269" s="3" t="s">
        <v>2318</v>
      </c>
      <c r="C1269" s="4">
        <v>784.31</v>
      </c>
      <c r="D1269" s="5" t="s">
        <v>0</v>
      </c>
      <c r="E1269" s="5">
        <v>1</v>
      </c>
      <c r="G1269" s="8"/>
    </row>
    <row r="1270" spans="1:7" x14ac:dyDescent="0.25">
      <c r="A1270" s="3" t="s">
        <v>2319</v>
      </c>
      <c r="B1270" s="3" t="s">
        <v>2320</v>
      </c>
      <c r="C1270" s="4">
        <v>179.45200000000003</v>
      </c>
      <c r="D1270" s="5" t="s">
        <v>0</v>
      </c>
      <c r="E1270" s="5">
        <v>1</v>
      </c>
      <c r="G1270" s="8"/>
    </row>
    <row r="1271" spans="1:7" x14ac:dyDescent="0.25">
      <c r="A1271" s="3" t="s">
        <v>2321</v>
      </c>
      <c r="B1271" s="3" t="s">
        <v>2322</v>
      </c>
      <c r="C1271" s="4">
        <v>116.29465</v>
      </c>
      <c r="D1271" s="5" t="s">
        <v>0</v>
      </c>
      <c r="E1271" s="5">
        <v>1</v>
      </c>
      <c r="G1271" s="8"/>
    </row>
    <row r="1272" spans="1:7" x14ac:dyDescent="0.25">
      <c r="A1272" s="3" t="s">
        <v>2323</v>
      </c>
      <c r="B1272" s="3" t="s">
        <v>2324</v>
      </c>
      <c r="C1272" s="4">
        <v>337.65926000000002</v>
      </c>
      <c r="D1272" s="5" t="s">
        <v>0</v>
      </c>
      <c r="E1272" s="5">
        <v>1</v>
      </c>
      <c r="G1272" s="8"/>
    </row>
    <row r="1273" spans="1:7" x14ac:dyDescent="0.25">
      <c r="A1273" s="3" t="s">
        <v>2325</v>
      </c>
      <c r="B1273" s="3" t="s">
        <v>2326</v>
      </c>
      <c r="C1273" s="4">
        <v>474.38560000000001</v>
      </c>
      <c r="D1273" s="5" t="s">
        <v>0</v>
      </c>
      <c r="E1273" s="5">
        <v>1</v>
      </c>
      <c r="G1273" s="8"/>
    </row>
    <row r="1274" spans="1:7" x14ac:dyDescent="0.25">
      <c r="A1274" s="3" t="s">
        <v>2327</v>
      </c>
      <c r="B1274" s="3" t="s">
        <v>2328</v>
      </c>
      <c r="C1274" s="4">
        <v>352.54304999999999</v>
      </c>
      <c r="D1274" s="5" t="s">
        <v>0</v>
      </c>
      <c r="E1274" s="5">
        <v>1</v>
      </c>
      <c r="G1274" s="8"/>
    </row>
    <row r="1275" spans="1:7" x14ac:dyDescent="0.25">
      <c r="A1275" s="3" t="s">
        <v>2329</v>
      </c>
      <c r="B1275" s="3" t="s">
        <v>2330</v>
      </c>
      <c r="C1275" s="4">
        <v>535.00808000000006</v>
      </c>
      <c r="D1275" s="5" t="s">
        <v>0</v>
      </c>
      <c r="E1275" s="5">
        <v>1</v>
      </c>
      <c r="G1275" s="8"/>
    </row>
    <row r="1276" spans="1:7" x14ac:dyDescent="0.25">
      <c r="A1276" s="3" t="s">
        <v>2331</v>
      </c>
      <c r="B1276" s="3" t="s">
        <v>2332</v>
      </c>
      <c r="C1276" s="4">
        <v>590.16</v>
      </c>
      <c r="D1276" s="5" t="s">
        <v>0</v>
      </c>
      <c r="E1276" s="5">
        <v>1</v>
      </c>
      <c r="G1276" s="8"/>
    </row>
    <row r="1277" spans="1:7" x14ac:dyDescent="0.25">
      <c r="A1277" s="3" t="s">
        <v>2333</v>
      </c>
      <c r="B1277" s="3" t="s">
        <v>2334</v>
      </c>
      <c r="C1277" s="4">
        <v>590.16</v>
      </c>
      <c r="D1277" s="5" t="s">
        <v>0</v>
      </c>
      <c r="E1277" s="5">
        <v>1</v>
      </c>
      <c r="G1277" s="8"/>
    </row>
    <row r="1278" spans="1:7" x14ac:dyDescent="0.25">
      <c r="A1278" s="3" t="s">
        <v>2335</v>
      </c>
      <c r="B1278" s="3" t="s">
        <v>2336</v>
      </c>
      <c r="C1278" s="4">
        <v>655.74</v>
      </c>
      <c r="D1278" s="5" t="s">
        <v>0</v>
      </c>
      <c r="E1278" s="5">
        <v>1</v>
      </c>
      <c r="G1278" s="8"/>
    </row>
    <row r="1279" spans="1:7" x14ac:dyDescent="0.25">
      <c r="A1279" s="3" t="s">
        <v>2337</v>
      </c>
      <c r="B1279" s="3" t="s">
        <v>2338</v>
      </c>
      <c r="C1279" s="4">
        <v>451.58</v>
      </c>
      <c r="D1279" s="5" t="s">
        <v>0</v>
      </c>
      <c r="E1279" s="5">
        <v>1</v>
      </c>
      <c r="G1279" s="8"/>
    </row>
    <row r="1280" spans="1:7" x14ac:dyDescent="0.25">
      <c r="A1280" s="3" t="s">
        <v>2339</v>
      </c>
      <c r="B1280" s="3" t="s">
        <v>2340</v>
      </c>
      <c r="C1280" s="4">
        <v>55.198340000000002</v>
      </c>
      <c r="D1280" s="5" t="s">
        <v>0</v>
      </c>
      <c r="E1280" s="5">
        <v>1</v>
      </c>
      <c r="G1280" s="8"/>
    </row>
    <row r="1281" spans="1:7" x14ac:dyDescent="0.25">
      <c r="A1281" s="3" t="s">
        <v>2341</v>
      </c>
      <c r="B1281" s="3" t="s">
        <v>2342</v>
      </c>
      <c r="C1281" s="4">
        <v>58.21123</v>
      </c>
      <c r="D1281" s="5" t="s">
        <v>0</v>
      </c>
      <c r="E1281" s="5">
        <v>1</v>
      </c>
      <c r="G1281" s="8"/>
    </row>
    <row r="1282" spans="1:7" x14ac:dyDescent="0.25">
      <c r="A1282" s="3" t="s">
        <v>10029</v>
      </c>
      <c r="B1282" s="3" t="s">
        <v>11014</v>
      </c>
      <c r="C1282" s="4">
        <v>53.33</v>
      </c>
      <c r="D1282" s="5" t="s">
        <v>0</v>
      </c>
      <c r="E1282" s="5">
        <v>1</v>
      </c>
      <c r="G1282" s="8"/>
    </row>
    <row r="1283" spans="1:7" x14ac:dyDescent="0.25">
      <c r="A1283" s="3" t="s">
        <v>2343</v>
      </c>
      <c r="B1283" s="3" t="s">
        <v>2344</v>
      </c>
      <c r="C1283" s="4">
        <v>173.86612</v>
      </c>
      <c r="D1283" s="5" t="s">
        <v>0</v>
      </c>
      <c r="E1283" s="5">
        <v>1</v>
      </c>
      <c r="G1283" s="8"/>
    </row>
    <row r="1284" spans="1:7" x14ac:dyDescent="0.25">
      <c r="A1284" s="3" t="s">
        <v>2345</v>
      </c>
      <c r="B1284" s="3" t="s">
        <v>2346</v>
      </c>
      <c r="C1284" s="4">
        <v>281.18984999999998</v>
      </c>
      <c r="D1284" s="5" t="s">
        <v>0</v>
      </c>
      <c r="E1284" s="5">
        <v>1</v>
      </c>
      <c r="G1284" s="8"/>
    </row>
    <row r="1285" spans="1:7" x14ac:dyDescent="0.25">
      <c r="A1285" s="3" t="s">
        <v>2347</v>
      </c>
      <c r="B1285" s="3" t="s">
        <v>2348</v>
      </c>
      <c r="C1285" s="4">
        <v>281.18984999999998</v>
      </c>
      <c r="D1285" s="5" t="s">
        <v>0</v>
      </c>
      <c r="E1285" s="5">
        <v>1</v>
      </c>
      <c r="G1285" s="8"/>
    </row>
    <row r="1286" spans="1:7" x14ac:dyDescent="0.25">
      <c r="A1286" s="3" t="s">
        <v>2349</v>
      </c>
      <c r="B1286" s="3" t="s">
        <v>2350</v>
      </c>
      <c r="C1286" s="4">
        <v>330.18536</v>
      </c>
      <c r="D1286" s="5" t="s">
        <v>0</v>
      </c>
      <c r="E1286" s="5">
        <v>1</v>
      </c>
      <c r="G1286" s="8"/>
    </row>
    <row r="1287" spans="1:7" x14ac:dyDescent="0.25">
      <c r="A1287" s="3" t="s">
        <v>2351</v>
      </c>
      <c r="B1287" s="3" t="s">
        <v>2352</v>
      </c>
      <c r="C1287" s="4">
        <v>469.77952000000005</v>
      </c>
      <c r="D1287" s="5" t="s">
        <v>0</v>
      </c>
      <c r="E1287" s="5">
        <v>1</v>
      </c>
      <c r="G1287" s="8"/>
    </row>
    <row r="1288" spans="1:7" x14ac:dyDescent="0.25">
      <c r="A1288" s="3" t="s">
        <v>2353</v>
      </c>
      <c r="B1288" s="3" t="s">
        <v>2354</v>
      </c>
      <c r="C1288" s="4">
        <v>550.82000000000005</v>
      </c>
      <c r="D1288" s="5" t="s">
        <v>0</v>
      </c>
      <c r="E1288" s="5">
        <v>1</v>
      </c>
      <c r="G1288" s="8"/>
    </row>
    <row r="1289" spans="1:7" x14ac:dyDescent="0.25">
      <c r="A1289" s="3" t="s">
        <v>2355</v>
      </c>
      <c r="B1289" s="3" t="s">
        <v>2356</v>
      </c>
      <c r="C1289" s="4">
        <v>553.03465000000006</v>
      </c>
      <c r="D1289" s="5" t="s">
        <v>0</v>
      </c>
      <c r="E1289" s="5">
        <v>1</v>
      </c>
      <c r="G1289" s="8"/>
    </row>
    <row r="1290" spans="1:7" x14ac:dyDescent="0.25">
      <c r="A1290" s="3" t="s">
        <v>2357</v>
      </c>
      <c r="B1290" s="3" t="s">
        <v>2358</v>
      </c>
      <c r="C1290" s="4">
        <v>631.03088000000002</v>
      </c>
      <c r="D1290" s="5" t="s">
        <v>0</v>
      </c>
      <c r="E1290" s="5">
        <v>1</v>
      </c>
      <c r="G1290" s="8"/>
    </row>
    <row r="1291" spans="1:7" x14ac:dyDescent="0.25">
      <c r="A1291" s="3" t="s">
        <v>2359</v>
      </c>
      <c r="B1291" s="3" t="s">
        <v>2360</v>
      </c>
      <c r="C1291" s="4">
        <v>662.3</v>
      </c>
      <c r="D1291" s="5" t="s">
        <v>0</v>
      </c>
      <c r="E1291" s="5">
        <v>1</v>
      </c>
      <c r="G1291" s="8"/>
    </row>
    <row r="1292" spans="1:7" x14ac:dyDescent="0.25">
      <c r="A1292" s="3" t="s">
        <v>2361</v>
      </c>
      <c r="B1292" s="3" t="s">
        <v>2362</v>
      </c>
      <c r="C1292" s="4">
        <v>100.31119</v>
      </c>
      <c r="D1292" s="5" t="s">
        <v>0</v>
      </c>
      <c r="E1292" s="5">
        <v>1</v>
      </c>
      <c r="G1292" s="8"/>
    </row>
    <row r="1293" spans="1:7" x14ac:dyDescent="0.25">
      <c r="A1293" s="3" t="s">
        <v>2363</v>
      </c>
      <c r="B1293" s="3" t="s">
        <v>2364</v>
      </c>
      <c r="C1293" s="4">
        <v>124.86102000000001</v>
      </c>
      <c r="D1293" s="5" t="s">
        <v>0</v>
      </c>
      <c r="E1293" s="5">
        <v>1</v>
      </c>
      <c r="G1293" s="8"/>
    </row>
    <row r="1294" spans="1:7" x14ac:dyDescent="0.25">
      <c r="A1294" s="3" t="s">
        <v>2365</v>
      </c>
      <c r="B1294" s="3" t="s">
        <v>2366</v>
      </c>
      <c r="C1294" s="4">
        <v>740.77720000000011</v>
      </c>
      <c r="D1294" s="5" t="s">
        <v>0</v>
      </c>
      <c r="E1294" s="5">
        <v>1</v>
      </c>
      <c r="G1294" s="8"/>
    </row>
    <row r="1295" spans="1:7" x14ac:dyDescent="0.25">
      <c r="A1295" s="3" t="s">
        <v>2367</v>
      </c>
      <c r="B1295" s="3" t="s">
        <v>2368</v>
      </c>
      <c r="C1295" s="4">
        <v>35.630000000000003</v>
      </c>
      <c r="D1295" s="5" t="s">
        <v>0</v>
      </c>
      <c r="E1295" s="5">
        <v>1</v>
      </c>
      <c r="G1295" s="8"/>
    </row>
    <row r="1296" spans="1:7" x14ac:dyDescent="0.25">
      <c r="A1296" s="3" t="s">
        <v>2369</v>
      </c>
      <c r="B1296" s="3" t="s">
        <v>134</v>
      </c>
      <c r="C1296" s="4">
        <v>98.679640000000006</v>
      </c>
      <c r="D1296" s="5" t="s">
        <v>0</v>
      </c>
      <c r="E1296" s="5">
        <v>1</v>
      </c>
      <c r="G1296" s="8"/>
    </row>
    <row r="1297" spans="1:7" x14ac:dyDescent="0.25">
      <c r="A1297" s="3" t="s">
        <v>2370</v>
      </c>
      <c r="B1297" s="3" t="s">
        <v>2371</v>
      </c>
      <c r="C1297" s="4">
        <v>11.575950000000001</v>
      </c>
      <c r="D1297" s="5" t="s">
        <v>0</v>
      </c>
      <c r="E1297" s="5">
        <v>1</v>
      </c>
      <c r="G1297" s="8"/>
    </row>
    <row r="1298" spans="1:7" x14ac:dyDescent="0.25">
      <c r="A1298" s="3" t="s">
        <v>2372</v>
      </c>
      <c r="B1298" s="3" t="s">
        <v>2373</v>
      </c>
      <c r="C1298" s="4">
        <v>27.53</v>
      </c>
      <c r="D1298" s="5" t="s">
        <v>0</v>
      </c>
      <c r="E1298" s="5">
        <v>1</v>
      </c>
      <c r="G1298" s="8"/>
    </row>
    <row r="1299" spans="1:7" x14ac:dyDescent="0.25">
      <c r="A1299" s="3" t="s">
        <v>2374</v>
      </c>
      <c r="B1299" s="3" t="s">
        <v>2375</v>
      </c>
      <c r="C1299" s="4">
        <v>389.84129999999999</v>
      </c>
      <c r="D1299" s="5" t="s">
        <v>0</v>
      </c>
      <c r="E1299" s="5">
        <v>1</v>
      </c>
      <c r="G1299" s="8"/>
    </row>
    <row r="1300" spans="1:7" x14ac:dyDescent="0.25">
      <c r="A1300" s="3" t="s">
        <v>2376</v>
      </c>
      <c r="B1300" s="3" t="s">
        <v>2377</v>
      </c>
      <c r="C1300" s="4">
        <v>311.37</v>
      </c>
      <c r="D1300" s="5" t="s">
        <v>0</v>
      </c>
      <c r="E1300" s="5">
        <v>1</v>
      </c>
      <c r="G1300" s="8"/>
    </row>
    <row r="1301" spans="1:7" x14ac:dyDescent="0.25">
      <c r="A1301" s="3" t="s">
        <v>2378</v>
      </c>
      <c r="B1301" s="3" t="s">
        <v>2379</v>
      </c>
      <c r="C1301" s="4">
        <v>83.217189999999988</v>
      </c>
      <c r="D1301" s="5" t="s">
        <v>0</v>
      </c>
      <c r="E1301" s="5">
        <v>1</v>
      </c>
      <c r="G1301" s="8"/>
    </row>
    <row r="1302" spans="1:7" x14ac:dyDescent="0.25">
      <c r="A1302" s="3" t="s">
        <v>2380</v>
      </c>
      <c r="B1302" s="3" t="s">
        <v>2381</v>
      </c>
      <c r="C1302" s="4">
        <v>62.094000000000001</v>
      </c>
      <c r="D1302" s="5" t="s">
        <v>0</v>
      </c>
      <c r="E1302" s="5">
        <v>1</v>
      </c>
      <c r="G1302" s="8"/>
    </row>
    <row r="1303" spans="1:7" x14ac:dyDescent="0.25">
      <c r="A1303" s="3" t="s">
        <v>2382</v>
      </c>
      <c r="B1303" s="3" t="s">
        <v>2383</v>
      </c>
      <c r="C1303" s="4">
        <v>87.25</v>
      </c>
      <c r="D1303" s="5" t="s">
        <v>0</v>
      </c>
      <c r="E1303" s="5">
        <v>1</v>
      </c>
      <c r="G1303" s="8"/>
    </row>
    <row r="1304" spans="1:7" x14ac:dyDescent="0.25">
      <c r="A1304" s="3" t="s">
        <v>2384</v>
      </c>
      <c r="B1304" s="3" t="s">
        <v>2385</v>
      </c>
      <c r="C1304" s="4">
        <v>47.51</v>
      </c>
      <c r="D1304" s="5" t="s">
        <v>0</v>
      </c>
      <c r="E1304" s="5">
        <v>1</v>
      </c>
      <c r="G1304" s="8"/>
    </row>
    <row r="1305" spans="1:7" x14ac:dyDescent="0.25">
      <c r="A1305" s="3" t="s">
        <v>9971</v>
      </c>
      <c r="B1305" s="3" t="s">
        <v>10951</v>
      </c>
      <c r="C1305" s="4">
        <v>2363.9739999999997</v>
      </c>
      <c r="D1305" s="5" t="s">
        <v>0</v>
      </c>
      <c r="E1305" s="5">
        <v>1</v>
      </c>
      <c r="G1305" s="8"/>
    </row>
    <row r="1306" spans="1:7" x14ac:dyDescent="0.25">
      <c r="A1306" s="3" t="s">
        <v>9624</v>
      </c>
      <c r="B1306" s="3" t="s">
        <v>9790</v>
      </c>
      <c r="C1306" s="4">
        <v>1081.97</v>
      </c>
      <c r="D1306" s="5" t="s">
        <v>0</v>
      </c>
      <c r="E1306" s="5">
        <v>1</v>
      </c>
      <c r="G1306" s="8"/>
    </row>
    <row r="1307" spans="1:7" x14ac:dyDescent="0.25">
      <c r="A1307" s="3" t="s">
        <v>10030</v>
      </c>
      <c r="B1307" s="3" t="s">
        <v>11015</v>
      </c>
      <c r="C1307" s="4">
        <v>277.66000000000003</v>
      </c>
      <c r="D1307" s="5" t="s">
        <v>0</v>
      </c>
      <c r="E1307" s="5">
        <v>1</v>
      </c>
      <c r="G1307" s="8"/>
    </row>
    <row r="1308" spans="1:7" x14ac:dyDescent="0.25">
      <c r="A1308" s="3" t="s">
        <v>9625</v>
      </c>
      <c r="B1308" s="3" t="s">
        <v>9791</v>
      </c>
      <c r="C1308" s="4">
        <v>622.95000000000005</v>
      </c>
      <c r="D1308" s="5" t="s">
        <v>0</v>
      </c>
      <c r="E1308" s="5">
        <v>1</v>
      </c>
      <c r="G1308" s="8"/>
    </row>
    <row r="1309" spans="1:7" x14ac:dyDescent="0.25">
      <c r="A1309" s="3" t="s">
        <v>2386</v>
      </c>
      <c r="B1309" s="3" t="s">
        <v>2387</v>
      </c>
      <c r="C1309" s="4">
        <v>217.34648999999999</v>
      </c>
      <c r="D1309" s="5" t="s">
        <v>0</v>
      </c>
      <c r="E1309" s="5">
        <v>1</v>
      </c>
      <c r="G1309" s="8"/>
    </row>
    <row r="1310" spans="1:7" x14ac:dyDescent="0.25">
      <c r="A1310" s="3" t="s">
        <v>2388</v>
      </c>
      <c r="B1310" s="3" t="s">
        <v>2389</v>
      </c>
      <c r="C1310" s="4">
        <v>177.48874999999998</v>
      </c>
      <c r="D1310" s="5" t="s">
        <v>0</v>
      </c>
      <c r="E1310" s="5">
        <v>1</v>
      </c>
      <c r="G1310" s="8"/>
    </row>
    <row r="1311" spans="1:7" x14ac:dyDescent="0.25">
      <c r="A1311" s="3" t="s">
        <v>2390</v>
      </c>
      <c r="B1311" s="3" t="s">
        <v>2391</v>
      </c>
      <c r="C1311" s="4">
        <v>86.49</v>
      </c>
      <c r="D1311" s="5" t="s">
        <v>0</v>
      </c>
      <c r="E1311" s="5">
        <v>1</v>
      </c>
      <c r="G1311" s="8"/>
    </row>
    <row r="1312" spans="1:7" x14ac:dyDescent="0.25">
      <c r="A1312" s="3" t="s">
        <v>2392</v>
      </c>
      <c r="B1312" s="3" t="s">
        <v>2393</v>
      </c>
      <c r="C1312" s="4">
        <v>564.27</v>
      </c>
      <c r="D1312" s="5" t="s">
        <v>0</v>
      </c>
      <c r="E1312" s="5">
        <v>1</v>
      </c>
      <c r="G1312" s="8"/>
    </row>
    <row r="1313" spans="1:7" x14ac:dyDescent="0.25">
      <c r="A1313" s="3" t="s">
        <v>2394</v>
      </c>
      <c r="B1313" s="3" t="s">
        <v>2395</v>
      </c>
      <c r="C1313" s="4">
        <v>1994.6812399999999</v>
      </c>
      <c r="D1313" s="5" t="s">
        <v>0</v>
      </c>
      <c r="E1313" s="5">
        <v>1</v>
      </c>
      <c r="G1313" s="8"/>
    </row>
    <row r="1314" spans="1:7" x14ac:dyDescent="0.25">
      <c r="A1314" s="3" t="s">
        <v>2396</v>
      </c>
      <c r="B1314" s="3" t="s">
        <v>2397</v>
      </c>
      <c r="C1314" s="4">
        <v>397.75</v>
      </c>
      <c r="D1314" s="5" t="s">
        <v>0</v>
      </c>
      <c r="E1314" s="5">
        <v>1</v>
      </c>
      <c r="G1314" s="8"/>
    </row>
    <row r="1315" spans="1:7" x14ac:dyDescent="0.25">
      <c r="A1315" s="3" t="s">
        <v>2398</v>
      </c>
      <c r="B1315" s="3" t="s">
        <v>2399</v>
      </c>
      <c r="C1315" s="4">
        <v>108.63155999999999</v>
      </c>
      <c r="D1315" s="5" t="s">
        <v>0</v>
      </c>
      <c r="E1315" s="5">
        <v>1</v>
      </c>
      <c r="G1315" s="8"/>
    </row>
    <row r="1316" spans="1:7" x14ac:dyDescent="0.25">
      <c r="A1316" s="3" t="s">
        <v>2400</v>
      </c>
      <c r="B1316" s="3" t="s">
        <v>2401</v>
      </c>
      <c r="C1316" s="4">
        <v>169.94543000000002</v>
      </c>
      <c r="D1316" s="5" t="s">
        <v>0</v>
      </c>
      <c r="E1316" s="5">
        <v>1</v>
      </c>
      <c r="G1316" s="8"/>
    </row>
    <row r="1317" spans="1:7" x14ac:dyDescent="0.25">
      <c r="A1317" s="3" t="s">
        <v>2402</v>
      </c>
      <c r="B1317" s="3" t="s">
        <v>2403</v>
      </c>
      <c r="C1317" s="4">
        <v>580</v>
      </c>
      <c r="D1317" s="5" t="s">
        <v>0</v>
      </c>
      <c r="E1317" s="5">
        <v>1</v>
      </c>
      <c r="G1317" s="8"/>
    </row>
    <row r="1318" spans="1:7" x14ac:dyDescent="0.25">
      <c r="A1318" s="3" t="s">
        <v>2404</v>
      </c>
      <c r="B1318" s="3" t="s">
        <v>2405</v>
      </c>
      <c r="C1318" s="4">
        <v>18.920000000000002</v>
      </c>
      <c r="D1318" s="5" t="s">
        <v>0</v>
      </c>
      <c r="E1318" s="5">
        <v>1</v>
      </c>
      <c r="G1318" s="8"/>
    </row>
    <row r="1319" spans="1:7" x14ac:dyDescent="0.25">
      <c r="A1319" s="3" t="s">
        <v>2406</v>
      </c>
      <c r="B1319" s="3" t="s">
        <v>2407</v>
      </c>
      <c r="C1319" s="4">
        <v>250.98</v>
      </c>
      <c r="D1319" s="5" t="s">
        <v>0</v>
      </c>
      <c r="E1319" s="5">
        <v>1</v>
      </c>
      <c r="G1319" s="8"/>
    </row>
    <row r="1320" spans="1:7" x14ac:dyDescent="0.25">
      <c r="A1320" s="3" t="s">
        <v>2408</v>
      </c>
      <c r="B1320" s="3" t="s">
        <v>2409</v>
      </c>
      <c r="C1320" s="4">
        <v>250.98</v>
      </c>
      <c r="D1320" s="5" t="s">
        <v>0</v>
      </c>
      <c r="E1320" s="5">
        <v>1</v>
      </c>
      <c r="G1320" s="8"/>
    </row>
    <row r="1321" spans="1:7" x14ac:dyDescent="0.25">
      <c r="A1321" s="3" t="s">
        <v>2410</v>
      </c>
      <c r="B1321" s="3" t="s">
        <v>2411</v>
      </c>
      <c r="C1321" s="4">
        <v>16.956440000000001</v>
      </c>
      <c r="D1321" s="5" t="s">
        <v>0</v>
      </c>
      <c r="E1321" s="5">
        <v>1</v>
      </c>
      <c r="G1321" s="8"/>
    </row>
    <row r="1322" spans="1:7" x14ac:dyDescent="0.25">
      <c r="A1322" s="3" t="s">
        <v>2412</v>
      </c>
      <c r="B1322" s="3" t="s">
        <v>2413</v>
      </c>
      <c r="C1322" s="4">
        <v>329.66336000000001</v>
      </c>
      <c r="D1322" s="5" t="s">
        <v>0</v>
      </c>
      <c r="E1322" s="5">
        <v>1</v>
      </c>
      <c r="G1322" s="8"/>
    </row>
    <row r="1323" spans="1:7" x14ac:dyDescent="0.25">
      <c r="A1323" s="3" t="s">
        <v>2414</v>
      </c>
      <c r="B1323" s="3" t="s">
        <v>2415</v>
      </c>
      <c r="C1323" s="4">
        <v>3032.35214</v>
      </c>
      <c r="D1323" s="5" t="s">
        <v>0</v>
      </c>
      <c r="E1323" s="5">
        <v>1</v>
      </c>
      <c r="G1323" s="8"/>
    </row>
    <row r="1324" spans="1:7" x14ac:dyDescent="0.25">
      <c r="A1324" s="3" t="s">
        <v>2416</v>
      </c>
      <c r="B1324" s="3" t="s">
        <v>2417</v>
      </c>
      <c r="C1324" s="4">
        <v>208.78</v>
      </c>
      <c r="D1324" s="5" t="s">
        <v>0</v>
      </c>
      <c r="E1324" s="5">
        <v>1</v>
      </c>
      <c r="G1324" s="8"/>
    </row>
    <row r="1325" spans="1:7" x14ac:dyDescent="0.25">
      <c r="A1325" s="3" t="s">
        <v>2418</v>
      </c>
      <c r="B1325" s="3" t="s">
        <v>2419</v>
      </c>
      <c r="C1325" s="4">
        <v>833.75153999999998</v>
      </c>
      <c r="D1325" s="5" t="s">
        <v>0</v>
      </c>
      <c r="E1325" s="5">
        <v>1</v>
      </c>
      <c r="G1325" s="8"/>
    </row>
    <row r="1326" spans="1:7" x14ac:dyDescent="0.25">
      <c r="A1326" s="3" t="s">
        <v>2420</v>
      </c>
      <c r="B1326" s="3" t="s">
        <v>2421</v>
      </c>
      <c r="C1326" s="4">
        <v>85.023720000000012</v>
      </c>
      <c r="D1326" s="5" t="s">
        <v>0</v>
      </c>
      <c r="E1326" s="5">
        <v>1</v>
      </c>
      <c r="G1326" s="8"/>
    </row>
    <row r="1327" spans="1:7" x14ac:dyDescent="0.25">
      <c r="A1327" s="3" t="s">
        <v>2422</v>
      </c>
      <c r="B1327" s="3" t="s">
        <v>12184</v>
      </c>
      <c r="C1327" s="4">
        <v>148.46</v>
      </c>
      <c r="D1327" s="5" t="s">
        <v>0</v>
      </c>
      <c r="E1327" s="5">
        <v>1</v>
      </c>
      <c r="G1327" s="8"/>
    </row>
    <row r="1328" spans="1:7" x14ac:dyDescent="0.25">
      <c r="A1328" s="3" t="s">
        <v>2423</v>
      </c>
      <c r="B1328" s="3" t="s">
        <v>143</v>
      </c>
      <c r="C1328" s="4">
        <v>290.51</v>
      </c>
      <c r="D1328" s="5" t="s">
        <v>0</v>
      </c>
      <c r="E1328" s="5">
        <v>1</v>
      </c>
      <c r="G1328" s="8"/>
    </row>
    <row r="1329" spans="1:7" x14ac:dyDescent="0.25">
      <c r="A1329" s="3" t="s">
        <v>2424</v>
      </c>
      <c r="B1329" s="3" t="s">
        <v>2425</v>
      </c>
      <c r="C1329" s="4">
        <v>905.96</v>
      </c>
      <c r="D1329" s="5" t="s">
        <v>0</v>
      </c>
      <c r="E1329" s="5">
        <v>1</v>
      </c>
      <c r="G1329" s="8"/>
    </row>
    <row r="1330" spans="1:7" x14ac:dyDescent="0.25">
      <c r="A1330" s="3" t="s">
        <v>10848</v>
      </c>
      <c r="B1330" s="3" t="s">
        <v>11741</v>
      </c>
      <c r="C1330" s="4">
        <v>259.76</v>
      </c>
      <c r="D1330" s="5" t="s">
        <v>0</v>
      </c>
      <c r="E1330" s="5">
        <v>1</v>
      </c>
      <c r="G1330" s="8"/>
    </row>
    <row r="1331" spans="1:7" x14ac:dyDescent="0.25">
      <c r="A1331" s="3" t="s">
        <v>10893</v>
      </c>
      <c r="B1331" s="3" t="s">
        <v>11875</v>
      </c>
      <c r="C1331" s="4">
        <v>446.91</v>
      </c>
      <c r="D1331" s="5" t="s">
        <v>0</v>
      </c>
      <c r="E1331" s="5">
        <v>1</v>
      </c>
      <c r="G1331" s="8"/>
    </row>
    <row r="1332" spans="1:7" x14ac:dyDescent="0.25">
      <c r="A1332" s="3" t="s">
        <v>2426</v>
      </c>
      <c r="B1332" s="3" t="s">
        <v>2427</v>
      </c>
      <c r="C1332" s="4">
        <v>21.547740000000001</v>
      </c>
      <c r="D1332" s="5" t="s">
        <v>0</v>
      </c>
      <c r="E1332" s="5">
        <v>1</v>
      </c>
      <c r="G1332" s="8"/>
    </row>
    <row r="1333" spans="1:7" x14ac:dyDescent="0.25">
      <c r="A1333" s="3" t="s">
        <v>2428</v>
      </c>
      <c r="B1333" s="3" t="s">
        <v>2429</v>
      </c>
      <c r="C1333" s="4">
        <v>381.82</v>
      </c>
      <c r="D1333" s="5" t="s">
        <v>0</v>
      </c>
      <c r="E1333" s="5">
        <v>1</v>
      </c>
      <c r="G1333" s="8"/>
    </row>
    <row r="1334" spans="1:7" x14ac:dyDescent="0.25">
      <c r="A1334" s="3" t="s">
        <v>2430</v>
      </c>
      <c r="B1334" s="3" t="s">
        <v>2431</v>
      </c>
      <c r="C1334" s="4">
        <v>200.86658999999997</v>
      </c>
      <c r="D1334" s="5" t="s">
        <v>0</v>
      </c>
      <c r="E1334" s="5">
        <v>1</v>
      </c>
      <c r="G1334" s="8"/>
    </row>
    <row r="1335" spans="1:7" x14ac:dyDescent="0.25">
      <c r="A1335" s="3" t="s">
        <v>2432</v>
      </c>
      <c r="B1335" s="3" t="s">
        <v>2431</v>
      </c>
      <c r="C1335" s="4">
        <v>200.86658999999997</v>
      </c>
      <c r="D1335" s="5" t="s">
        <v>0</v>
      </c>
      <c r="E1335" s="5">
        <v>1</v>
      </c>
      <c r="G1335" s="8"/>
    </row>
    <row r="1336" spans="1:7" x14ac:dyDescent="0.25">
      <c r="A1336" s="3" t="s">
        <v>2433</v>
      </c>
      <c r="B1336" s="3" t="s">
        <v>2434</v>
      </c>
      <c r="C1336" s="4">
        <v>222.75</v>
      </c>
      <c r="D1336" s="5" t="s">
        <v>0</v>
      </c>
      <c r="E1336" s="5">
        <v>1</v>
      </c>
      <c r="G1336" s="8"/>
    </row>
    <row r="1337" spans="1:7" x14ac:dyDescent="0.25">
      <c r="A1337" s="3" t="s">
        <v>2435</v>
      </c>
      <c r="B1337" s="3" t="s">
        <v>2436</v>
      </c>
      <c r="C1337" s="4">
        <v>93.0745</v>
      </c>
      <c r="D1337" s="5" t="s">
        <v>0</v>
      </c>
      <c r="E1337" s="5">
        <v>1</v>
      </c>
      <c r="G1337" s="8"/>
    </row>
    <row r="1338" spans="1:7" x14ac:dyDescent="0.25">
      <c r="A1338" s="3" t="s">
        <v>2437</v>
      </c>
      <c r="B1338" s="3" t="s">
        <v>2438</v>
      </c>
      <c r="C1338" s="4">
        <v>94.51</v>
      </c>
      <c r="D1338" s="5" t="s">
        <v>0</v>
      </c>
      <c r="E1338" s="5">
        <v>1</v>
      </c>
      <c r="G1338" s="8"/>
    </row>
    <row r="1339" spans="1:7" x14ac:dyDescent="0.25">
      <c r="A1339" s="3" t="s">
        <v>2439</v>
      </c>
      <c r="B1339" s="3" t="s">
        <v>2440</v>
      </c>
      <c r="C1339" s="4">
        <v>94.51</v>
      </c>
      <c r="D1339" s="5" t="s">
        <v>0</v>
      </c>
      <c r="E1339" s="5">
        <v>1</v>
      </c>
      <c r="G1339" s="8"/>
    </row>
    <row r="1340" spans="1:7" x14ac:dyDescent="0.25">
      <c r="A1340" s="3" t="s">
        <v>2441</v>
      </c>
      <c r="B1340" s="3" t="s">
        <v>2442</v>
      </c>
      <c r="C1340" s="4">
        <v>361.82</v>
      </c>
      <c r="D1340" s="5" t="s">
        <v>0</v>
      </c>
      <c r="E1340" s="5">
        <v>1</v>
      </c>
      <c r="G1340" s="8"/>
    </row>
    <row r="1341" spans="1:7" x14ac:dyDescent="0.25">
      <c r="A1341" s="3" t="s">
        <v>2443</v>
      </c>
      <c r="B1341" s="3" t="s">
        <v>2444</v>
      </c>
      <c r="C1341" s="4">
        <v>2717.7699700000003</v>
      </c>
      <c r="D1341" s="5" t="s">
        <v>0</v>
      </c>
      <c r="E1341" s="5">
        <v>1</v>
      </c>
      <c r="G1341" s="8"/>
    </row>
    <row r="1342" spans="1:7" x14ac:dyDescent="0.25">
      <c r="A1342" s="3" t="s">
        <v>2445</v>
      </c>
      <c r="B1342" s="3" t="s">
        <v>2446</v>
      </c>
      <c r="C1342" s="4">
        <v>5.6</v>
      </c>
      <c r="D1342" s="5" t="s">
        <v>0</v>
      </c>
      <c r="E1342" s="5">
        <v>1</v>
      </c>
      <c r="G1342" s="8"/>
    </row>
    <row r="1343" spans="1:7" x14ac:dyDescent="0.25">
      <c r="A1343" s="3" t="s">
        <v>2447</v>
      </c>
      <c r="B1343" s="3" t="s">
        <v>2448</v>
      </c>
      <c r="C1343" s="4">
        <v>264.19098000000002</v>
      </c>
      <c r="D1343" s="5" t="s">
        <v>0</v>
      </c>
      <c r="E1343" s="5">
        <v>1</v>
      </c>
      <c r="G1343" s="8"/>
    </row>
    <row r="1344" spans="1:7" x14ac:dyDescent="0.25">
      <c r="A1344" s="3" t="s">
        <v>2449</v>
      </c>
      <c r="B1344" s="3" t="s">
        <v>2450</v>
      </c>
      <c r="C1344" s="4">
        <v>163.84</v>
      </c>
      <c r="D1344" s="5" t="s">
        <v>0</v>
      </c>
      <c r="E1344" s="5">
        <v>1</v>
      </c>
      <c r="G1344" s="8"/>
    </row>
    <row r="1345" spans="1:7" x14ac:dyDescent="0.25">
      <c r="A1345" s="3" t="s">
        <v>2451</v>
      </c>
      <c r="B1345" s="3" t="s">
        <v>2452</v>
      </c>
      <c r="C1345" s="4">
        <v>154.35</v>
      </c>
      <c r="D1345" s="5" t="s">
        <v>0</v>
      </c>
      <c r="E1345" s="5">
        <v>1</v>
      </c>
      <c r="G1345" s="8"/>
    </row>
    <row r="1346" spans="1:7" x14ac:dyDescent="0.25">
      <c r="A1346" s="3" t="s">
        <v>2453</v>
      </c>
      <c r="B1346" s="3" t="s">
        <v>2454</v>
      </c>
      <c r="C1346" s="4">
        <v>221.01784999999998</v>
      </c>
      <c r="D1346" s="5" t="s">
        <v>0</v>
      </c>
      <c r="E1346" s="5">
        <v>1</v>
      </c>
      <c r="G1346" s="8"/>
    </row>
    <row r="1347" spans="1:7" x14ac:dyDescent="0.25">
      <c r="A1347" s="3" t="s">
        <v>2455</v>
      </c>
      <c r="B1347" s="3" t="s">
        <v>2456</v>
      </c>
      <c r="C1347" s="4">
        <v>387.78800000000001</v>
      </c>
      <c r="D1347" s="5" t="s">
        <v>0</v>
      </c>
      <c r="E1347" s="5">
        <v>1</v>
      </c>
      <c r="G1347" s="8"/>
    </row>
    <row r="1348" spans="1:7" x14ac:dyDescent="0.25">
      <c r="A1348" s="3" t="s">
        <v>2457</v>
      </c>
      <c r="B1348" s="3" t="s">
        <v>2458</v>
      </c>
      <c r="C1348" s="4">
        <v>35.309989999999999</v>
      </c>
      <c r="D1348" s="5" t="s">
        <v>0</v>
      </c>
      <c r="E1348" s="5">
        <v>1</v>
      </c>
      <c r="G1348" s="8"/>
    </row>
    <row r="1349" spans="1:7" x14ac:dyDescent="0.25">
      <c r="A1349" s="3" t="s">
        <v>2459</v>
      </c>
      <c r="B1349" s="3" t="s">
        <v>2460</v>
      </c>
      <c r="C1349" s="4">
        <v>94.737470000000002</v>
      </c>
      <c r="D1349" s="5" t="s">
        <v>0</v>
      </c>
      <c r="E1349" s="5">
        <v>1</v>
      </c>
      <c r="G1349" s="8"/>
    </row>
    <row r="1350" spans="1:7" x14ac:dyDescent="0.25">
      <c r="A1350" s="3" t="s">
        <v>2461</v>
      </c>
      <c r="B1350" s="3" t="s">
        <v>2462</v>
      </c>
      <c r="C1350" s="4">
        <v>304.53712000000002</v>
      </c>
      <c r="D1350" s="5" t="s">
        <v>0</v>
      </c>
      <c r="E1350" s="5">
        <v>1</v>
      </c>
      <c r="G1350" s="8"/>
    </row>
    <row r="1351" spans="1:7" x14ac:dyDescent="0.25">
      <c r="A1351" s="3" t="s">
        <v>2463</v>
      </c>
      <c r="B1351" s="3" t="s">
        <v>2464</v>
      </c>
      <c r="C1351" s="4">
        <v>246.25910999999999</v>
      </c>
      <c r="D1351" s="5" t="s">
        <v>0</v>
      </c>
      <c r="E1351" s="5">
        <v>1</v>
      </c>
      <c r="G1351" s="8"/>
    </row>
    <row r="1352" spans="1:7" x14ac:dyDescent="0.25">
      <c r="A1352" s="3" t="s">
        <v>2465</v>
      </c>
      <c r="B1352" s="3" t="s">
        <v>2466</v>
      </c>
      <c r="C1352" s="4">
        <v>262.10013999999995</v>
      </c>
      <c r="D1352" s="5" t="s">
        <v>0</v>
      </c>
      <c r="E1352" s="5">
        <v>1</v>
      </c>
      <c r="G1352" s="8"/>
    </row>
    <row r="1353" spans="1:7" x14ac:dyDescent="0.25">
      <c r="A1353" s="3" t="s">
        <v>2467</v>
      </c>
      <c r="B1353" s="3" t="s">
        <v>2468</v>
      </c>
      <c r="C1353" s="4">
        <v>279.68203</v>
      </c>
      <c r="D1353" s="5" t="s">
        <v>0</v>
      </c>
      <c r="E1353" s="5">
        <v>1</v>
      </c>
      <c r="G1353" s="8"/>
    </row>
    <row r="1354" spans="1:7" x14ac:dyDescent="0.25">
      <c r="A1354" s="3" t="s">
        <v>2469</v>
      </c>
      <c r="B1354" s="3" t="s">
        <v>2470</v>
      </c>
      <c r="C1354" s="4">
        <v>311.29292000000004</v>
      </c>
      <c r="D1354" s="5" t="s">
        <v>0</v>
      </c>
      <c r="E1354" s="5">
        <v>1</v>
      </c>
      <c r="G1354" s="8"/>
    </row>
    <row r="1355" spans="1:7" x14ac:dyDescent="0.25">
      <c r="A1355" s="3" t="s">
        <v>2471</v>
      </c>
      <c r="B1355" s="3" t="s">
        <v>2472</v>
      </c>
      <c r="C1355" s="4">
        <v>779.54</v>
      </c>
      <c r="D1355" s="5" t="s">
        <v>0</v>
      </c>
      <c r="E1355" s="5">
        <v>1</v>
      </c>
      <c r="G1355" s="8"/>
    </row>
    <row r="1356" spans="1:7" x14ac:dyDescent="0.25">
      <c r="A1356" s="3" t="s">
        <v>2473</v>
      </c>
      <c r="B1356" s="3" t="s">
        <v>2474</v>
      </c>
      <c r="C1356" s="4">
        <v>994.59153000000003</v>
      </c>
      <c r="D1356" s="5" t="s">
        <v>0</v>
      </c>
      <c r="E1356" s="5">
        <v>1</v>
      </c>
      <c r="G1356" s="8"/>
    </row>
    <row r="1357" spans="1:7" x14ac:dyDescent="0.25">
      <c r="A1357" s="3" t="s">
        <v>2475</v>
      </c>
      <c r="B1357" s="3" t="s">
        <v>2476</v>
      </c>
      <c r="C1357" s="4">
        <v>166.20528000000002</v>
      </c>
      <c r="D1357" s="5" t="s">
        <v>0</v>
      </c>
      <c r="E1357" s="5">
        <v>1</v>
      </c>
      <c r="G1357" s="8"/>
    </row>
    <row r="1358" spans="1:7" x14ac:dyDescent="0.25">
      <c r="A1358" s="3" t="s">
        <v>2477</v>
      </c>
      <c r="B1358" s="3" t="s">
        <v>2476</v>
      </c>
      <c r="C1358" s="4">
        <v>185.36166000000003</v>
      </c>
      <c r="D1358" s="5" t="s">
        <v>0</v>
      </c>
      <c r="E1358" s="5">
        <v>1</v>
      </c>
      <c r="G1358" s="8"/>
    </row>
    <row r="1359" spans="1:7" x14ac:dyDescent="0.25">
      <c r="A1359" s="3" t="s">
        <v>2478</v>
      </c>
      <c r="B1359" s="3" t="s">
        <v>2479</v>
      </c>
      <c r="C1359" s="4">
        <v>1189.74</v>
      </c>
      <c r="D1359" s="5" t="s">
        <v>0</v>
      </c>
      <c r="E1359" s="5">
        <v>1</v>
      </c>
      <c r="G1359" s="8"/>
    </row>
    <row r="1360" spans="1:7" x14ac:dyDescent="0.25">
      <c r="A1360" s="3" t="s">
        <v>2480</v>
      </c>
      <c r="B1360" s="3" t="s">
        <v>2481</v>
      </c>
      <c r="C1360" s="4">
        <v>284.63</v>
      </c>
      <c r="D1360" s="5" t="s">
        <v>0</v>
      </c>
      <c r="E1360" s="5">
        <v>1</v>
      </c>
      <c r="G1360" s="8"/>
    </row>
    <row r="1361" spans="1:7" x14ac:dyDescent="0.25">
      <c r="A1361" s="3" t="s">
        <v>2482</v>
      </c>
      <c r="B1361" s="3" t="s">
        <v>2483</v>
      </c>
      <c r="C1361" s="4">
        <v>411.40869000000004</v>
      </c>
      <c r="D1361" s="5" t="s">
        <v>0</v>
      </c>
      <c r="E1361" s="5">
        <v>1</v>
      </c>
      <c r="G1361" s="8"/>
    </row>
    <row r="1362" spans="1:7" x14ac:dyDescent="0.25">
      <c r="A1362" s="3" t="s">
        <v>2484</v>
      </c>
      <c r="B1362" s="3" t="s">
        <v>2485</v>
      </c>
      <c r="C1362" s="4">
        <v>163.78960000000001</v>
      </c>
      <c r="D1362" s="5" t="s">
        <v>0</v>
      </c>
      <c r="E1362" s="5">
        <v>1</v>
      </c>
      <c r="G1362" s="8"/>
    </row>
    <row r="1363" spans="1:7" x14ac:dyDescent="0.25">
      <c r="A1363" s="3" t="s">
        <v>2486</v>
      </c>
      <c r="B1363" s="3" t="s">
        <v>2487</v>
      </c>
      <c r="C1363" s="4">
        <v>404.36</v>
      </c>
      <c r="D1363" s="5" t="s">
        <v>0</v>
      </c>
      <c r="E1363" s="5">
        <v>1</v>
      </c>
      <c r="G1363" s="8"/>
    </row>
    <row r="1364" spans="1:7" x14ac:dyDescent="0.25">
      <c r="A1364" s="3" t="s">
        <v>2488</v>
      </c>
      <c r="B1364" s="3" t="s">
        <v>2489</v>
      </c>
      <c r="C1364" s="4">
        <v>353.82</v>
      </c>
      <c r="D1364" s="5" t="s">
        <v>0</v>
      </c>
      <c r="E1364" s="5">
        <v>1</v>
      </c>
      <c r="G1364" s="8"/>
    </row>
    <row r="1365" spans="1:7" x14ac:dyDescent="0.25">
      <c r="A1365" s="3" t="s">
        <v>2490</v>
      </c>
      <c r="B1365" s="3" t="s">
        <v>2491</v>
      </c>
      <c r="C1365" s="4">
        <v>385.74640000000005</v>
      </c>
      <c r="D1365" s="5" t="s">
        <v>0</v>
      </c>
      <c r="E1365" s="5">
        <v>1</v>
      </c>
      <c r="G1365" s="8"/>
    </row>
    <row r="1366" spans="1:7" x14ac:dyDescent="0.25">
      <c r="A1366" s="3" t="s">
        <v>2492</v>
      </c>
      <c r="B1366" s="3" t="s">
        <v>925</v>
      </c>
      <c r="C1366" s="4">
        <v>128.41252</v>
      </c>
      <c r="D1366" s="5" t="s">
        <v>0</v>
      </c>
      <c r="E1366" s="5">
        <v>1</v>
      </c>
      <c r="G1366" s="8"/>
    </row>
    <row r="1367" spans="1:7" x14ac:dyDescent="0.25">
      <c r="A1367" s="3" t="s">
        <v>2493</v>
      </c>
      <c r="B1367" s="3" t="s">
        <v>2494</v>
      </c>
      <c r="C1367" s="4">
        <v>85.88</v>
      </c>
      <c r="D1367" s="5" t="s">
        <v>0</v>
      </c>
      <c r="E1367" s="5">
        <v>1</v>
      </c>
      <c r="G1367" s="8"/>
    </row>
    <row r="1368" spans="1:7" x14ac:dyDescent="0.25">
      <c r="A1368" s="3" t="s">
        <v>10031</v>
      </c>
      <c r="B1368" s="3" t="s">
        <v>11016</v>
      </c>
      <c r="C1368" s="4">
        <v>150.97999999999999</v>
      </c>
      <c r="D1368" s="5" t="s">
        <v>0</v>
      </c>
      <c r="E1368" s="5">
        <v>1</v>
      </c>
      <c r="G1368" s="8"/>
    </row>
    <row r="1369" spans="1:7" x14ac:dyDescent="0.25">
      <c r="A1369" s="3" t="s">
        <v>2495</v>
      </c>
      <c r="B1369" s="3" t="s">
        <v>2496</v>
      </c>
      <c r="C1369" s="4">
        <v>234.12</v>
      </c>
      <c r="D1369" s="5" t="s">
        <v>0</v>
      </c>
      <c r="E1369" s="5">
        <v>1</v>
      </c>
      <c r="G1369" s="8"/>
    </row>
    <row r="1370" spans="1:7" x14ac:dyDescent="0.25">
      <c r="A1370" s="3" t="s">
        <v>2497</v>
      </c>
      <c r="B1370" s="3" t="s">
        <v>2496</v>
      </c>
      <c r="C1370" s="4">
        <v>243.53</v>
      </c>
      <c r="D1370" s="5" t="s">
        <v>0</v>
      </c>
      <c r="E1370" s="5">
        <v>1</v>
      </c>
      <c r="G1370" s="8"/>
    </row>
    <row r="1371" spans="1:7" x14ac:dyDescent="0.25">
      <c r="A1371" s="3" t="s">
        <v>10032</v>
      </c>
      <c r="B1371" s="3" t="s">
        <v>11017</v>
      </c>
      <c r="C1371" s="4">
        <v>541.36</v>
      </c>
      <c r="D1371" s="5" t="s">
        <v>0</v>
      </c>
      <c r="E1371" s="5">
        <v>1</v>
      </c>
      <c r="G1371" s="8"/>
    </row>
    <row r="1372" spans="1:7" x14ac:dyDescent="0.25">
      <c r="A1372" s="3" t="s">
        <v>2498</v>
      </c>
      <c r="B1372" s="3" t="s">
        <v>2499</v>
      </c>
      <c r="C1372" s="4">
        <v>491.27</v>
      </c>
      <c r="D1372" s="5" t="s">
        <v>0</v>
      </c>
      <c r="E1372" s="5">
        <v>1</v>
      </c>
      <c r="G1372" s="8"/>
    </row>
    <row r="1373" spans="1:7" x14ac:dyDescent="0.25">
      <c r="A1373" s="3" t="s">
        <v>2500</v>
      </c>
      <c r="B1373" s="3" t="s">
        <v>2501</v>
      </c>
      <c r="C1373" s="4">
        <v>29.6</v>
      </c>
      <c r="D1373" s="5" t="s">
        <v>0</v>
      </c>
      <c r="E1373" s="5">
        <v>1</v>
      </c>
      <c r="G1373" s="8"/>
    </row>
    <row r="1374" spans="1:7" x14ac:dyDescent="0.25">
      <c r="A1374" s="3" t="s">
        <v>2502</v>
      </c>
      <c r="B1374" s="3" t="s">
        <v>2503</v>
      </c>
      <c r="C1374" s="4">
        <v>21.056749999999997</v>
      </c>
      <c r="D1374" s="5" t="s">
        <v>0</v>
      </c>
      <c r="E1374" s="5">
        <v>1</v>
      </c>
      <c r="G1374" s="8"/>
    </row>
    <row r="1375" spans="1:7" x14ac:dyDescent="0.25">
      <c r="A1375" s="3" t="s">
        <v>2504</v>
      </c>
      <c r="B1375" s="3" t="s">
        <v>2505</v>
      </c>
      <c r="C1375" s="4">
        <v>36.74</v>
      </c>
      <c r="D1375" s="5" t="s">
        <v>0</v>
      </c>
      <c r="E1375" s="5">
        <v>1</v>
      </c>
      <c r="G1375" s="8"/>
    </row>
    <row r="1376" spans="1:7" x14ac:dyDescent="0.25">
      <c r="A1376" s="3" t="s">
        <v>2506</v>
      </c>
      <c r="B1376" s="3" t="s">
        <v>2507</v>
      </c>
      <c r="C1376" s="4">
        <v>251.37</v>
      </c>
      <c r="D1376" s="5" t="s">
        <v>0</v>
      </c>
      <c r="E1376" s="5">
        <v>1</v>
      </c>
      <c r="G1376" s="8"/>
    </row>
    <row r="1377" spans="1:7" x14ac:dyDescent="0.25">
      <c r="A1377" s="3" t="s">
        <v>2508</v>
      </c>
      <c r="B1377" s="3" t="s">
        <v>2509</v>
      </c>
      <c r="C1377" s="4">
        <v>475.27</v>
      </c>
      <c r="D1377" s="5" t="s">
        <v>0</v>
      </c>
      <c r="E1377" s="5">
        <v>1</v>
      </c>
      <c r="G1377" s="8"/>
    </row>
    <row r="1378" spans="1:7" x14ac:dyDescent="0.25">
      <c r="A1378" s="3" t="s">
        <v>2510</v>
      </c>
      <c r="B1378" s="3" t="s">
        <v>2511</v>
      </c>
      <c r="C1378" s="4">
        <v>475.27</v>
      </c>
      <c r="D1378" s="5" t="s">
        <v>0</v>
      </c>
      <c r="E1378" s="5">
        <v>1</v>
      </c>
      <c r="G1378" s="8"/>
    </row>
    <row r="1379" spans="1:7" x14ac:dyDescent="0.25">
      <c r="A1379" s="3" t="s">
        <v>2512</v>
      </c>
      <c r="B1379" s="3" t="s">
        <v>2513</v>
      </c>
      <c r="C1379" s="4">
        <v>235.29</v>
      </c>
      <c r="D1379" s="5" t="s">
        <v>0</v>
      </c>
      <c r="E1379" s="5">
        <v>1</v>
      </c>
      <c r="G1379" s="8"/>
    </row>
    <row r="1380" spans="1:7" x14ac:dyDescent="0.25">
      <c r="A1380" s="3" t="s">
        <v>2514</v>
      </c>
      <c r="B1380" s="3" t="s">
        <v>2515</v>
      </c>
      <c r="C1380" s="4">
        <v>717.29</v>
      </c>
      <c r="D1380" s="5" t="s">
        <v>0</v>
      </c>
      <c r="E1380" s="5">
        <v>1</v>
      </c>
      <c r="G1380" s="8"/>
    </row>
    <row r="1381" spans="1:7" x14ac:dyDescent="0.25">
      <c r="A1381" s="3" t="s">
        <v>2516</v>
      </c>
      <c r="B1381" s="3" t="s">
        <v>2517</v>
      </c>
      <c r="C1381" s="4">
        <v>663.39</v>
      </c>
      <c r="D1381" s="5" t="s">
        <v>0</v>
      </c>
      <c r="E1381" s="5">
        <v>1</v>
      </c>
      <c r="G1381" s="8"/>
    </row>
    <row r="1382" spans="1:7" x14ac:dyDescent="0.25">
      <c r="A1382" s="3" t="s">
        <v>2518</v>
      </c>
      <c r="B1382" s="3" t="s">
        <v>2519</v>
      </c>
      <c r="C1382" s="4">
        <v>58.14</v>
      </c>
      <c r="D1382" s="5" t="s">
        <v>0</v>
      </c>
      <c r="E1382" s="5">
        <v>1</v>
      </c>
      <c r="G1382" s="8"/>
    </row>
    <row r="1383" spans="1:7" x14ac:dyDescent="0.25">
      <c r="A1383" s="3" t="s">
        <v>2520</v>
      </c>
      <c r="B1383" s="3" t="s">
        <v>2521</v>
      </c>
      <c r="C1383" s="4">
        <v>15.07</v>
      </c>
      <c r="D1383" s="5" t="s">
        <v>0</v>
      </c>
      <c r="E1383" s="5">
        <v>1</v>
      </c>
      <c r="G1383" s="8"/>
    </row>
    <row r="1384" spans="1:7" x14ac:dyDescent="0.25">
      <c r="A1384" s="3" t="s">
        <v>2522</v>
      </c>
      <c r="B1384" s="3" t="s">
        <v>2523</v>
      </c>
      <c r="C1384" s="4">
        <v>147.69</v>
      </c>
      <c r="D1384" s="5" t="s">
        <v>0</v>
      </c>
      <c r="E1384" s="5">
        <v>1</v>
      </c>
      <c r="G1384" s="8"/>
    </row>
    <row r="1385" spans="1:7" x14ac:dyDescent="0.25">
      <c r="A1385" s="3" t="s">
        <v>2524</v>
      </c>
      <c r="B1385" s="3" t="s">
        <v>2525</v>
      </c>
      <c r="C1385" s="4">
        <v>17.722059999999999</v>
      </c>
      <c r="D1385" s="5" t="s">
        <v>0</v>
      </c>
      <c r="E1385" s="5">
        <v>1</v>
      </c>
      <c r="G1385" s="8"/>
    </row>
    <row r="1386" spans="1:7" x14ac:dyDescent="0.25">
      <c r="A1386" s="3" t="s">
        <v>2526</v>
      </c>
      <c r="B1386" s="3" t="s">
        <v>2527</v>
      </c>
      <c r="C1386" s="4">
        <v>332.8</v>
      </c>
      <c r="D1386" s="5" t="s">
        <v>0</v>
      </c>
      <c r="E1386" s="5">
        <v>1</v>
      </c>
      <c r="G1386" s="8"/>
    </row>
    <row r="1387" spans="1:7" x14ac:dyDescent="0.25">
      <c r="A1387" s="3" t="s">
        <v>2528</v>
      </c>
      <c r="B1387" s="3" t="s">
        <v>2529</v>
      </c>
      <c r="C1387" s="4">
        <v>1415.2240300000001</v>
      </c>
      <c r="D1387" s="5" t="s">
        <v>0</v>
      </c>
      <c r="E1387" s="5">
        <v>1</v>
      </c>
      <c r="G1387" s="8"/>
    </row>
    <row r="1388" spans="1:7" x14ac:dyDescent="0.25">
      <c r="A1388" s="3" t="s">
        <v>2530</v>
      </c>
      <c r="B1388" s="3" t="s">
        <v>2531</v>
      </c>
      <c r="C1388" s="4">
        <v>93.234349999999992</v>
      </c>
      <c r="D1388" s="5" t="s">
        <v>0</v>
      </c>
      <c r="E1388" s="5">
        <v>1</v>
      </c>
      <c r="G1388" s="8"/>
    </row>
    <row r="1389" spans="1:7" x14ac:dyDescent="0.25">
      <c r="A1389" s="3" t="s">
        <v>2532</v>
      </c>
      <c r="B1389" s="3" t="s">
        <v>2533</v>
      </c>
      <c r="C1389" s="4">
        <v>320.52719999999999</v>
      </c>
      <c r="D1389" s="5" t="s">
        <v>0</v>
      </c>
      <c r="E1389" s="5">
        <v>1</v>
      </c>
      <c r="G1389" s="8"/>
    </row>
    <row r="1390" spans="1:7" x14ac:dyDescent="0.25">
      <c r="A1390" s="3" t="s">
        <v>11910</v>
      </c>
      <c r="B1390" s="3" t="s">
        <v>12185</v>
      </c>
      <c r="C1390" s="4">
        <v>1267.8</v>
      </c>
      <c r="D1390" s="5" t="s">
        <v>0</v>
      </c>
      <c r="E1390" s="5">
        <v>1</v>
      </c>
      <c r="G1390" s="8"/>
    </row>
    <row r="1391" spans="1:7" x14ac:dyDescent="0.25">
      <c r="A1391" s="3" t="s">
        <v>2534</v>
      </c>
      <c r="B1391" s="3" t="s">
        <v>2535</v>
      </c>
      <c r="C1391" s="4">
        <v>93.281359999999992</v>
      </c>
      <c r="D1391" s="5" t="s">
        <v>0</v>
      </c>
      <c r="E1391" s="5">
        <v>1</v>
      </c>
      <c r="G1391" s="8"/>
    </row>
    <row r="1392" spans="1:7" x14ac:dyDescent="0.25">
      <c r="A1392" s="3" t="s">
        <v>2536</v>
      </c>
      <c r="B1392" s="3" t="s">
        <v>2537</v>
      </c>
      <c r="C1392" s="4">
        <v>112.63</v>
      </c>
      <c r="D1392" s="5" t="s">
        <v>0</v>
      </c>
      <c r="E1392" s="5">
        <v>1</v>
      </c>
      <c r="G1392" s="8"/>
    </row>
    <row r="1393" spans="1:7" x14ac:dyDescent="0.25">
      <c r="A1393" s="3" t="s">
        <v>2538</v>
      </c>
      <c r="B1393" s="3" t="s">
        <v>2539</v>
      </c>
      <c r="C1393" s="4">
        <v>3.35</v>
      </c>
      <c r="D1393" s="5" t="s">
        <v>0</v>
      </c>
      <c r="E1393" s="5">
        <v>1</v>
      </c>
      <c r="G1393" s="8"/>
    </row>
    <row r="1394" spans="1:7" x14ac:dyDescent="0.25">
      <c r="A1394" s="3" t="s">
        <v>2540</v>
      </c>
      <c r="B1394" s="3" t="s">
        <v>2541</v>
      </c>
      <c r="C1394" s="4">
        <v>1092</v>
      </c>
      <c r="D1394" s="5" t="s">
        <v>0</v>
      </c>
      <c r="E1394" s="5">
        <v>1</v>
      </c>
      <c r="G1394" s="8"/>
    </row>
    <row r="1395" spans="1:7" x14ac:dyDescent="0.25">
      <c r="A1395" s="3" t="s">
        <v>2542</v>
      </c>
      <c r="B1395" s="3" t="s">
        <v>2543</v>
      </c>
      <c r="C1395" s="4">
        <v>1379.7785999999999</v>
      </c>
      <c r="D1395" s="5" t="s">
        <v>0</v>
      </c>
      <c r="E1395" s="5">
        <v>1</v>
      </c>
      <c r="G1395" s="8"/>
    </row>
    <row r="1396" spans="1:7" x14ac:dyDescent="0.25">
      <c r="A1396" s="3" t="s">
        <v>2544</v>
      </c>
      <c r="B1396" s="3" t="s">
        <v>930</v>
      </c>
      <c r="C1396" s="4">
        <v>124.50752999999999</v>
      </c>
      <c r="D1396" s="5" t="s">
        <v>0</v>
      </c>
      <c r="E1396" s="5">
        <v>1</v>
      </c>
      <c r="G1396" s="8"/>
    </row>
    <row r="1397" spans="1:7" x14ac:dyDescent="0.25">
      <c r="A1397" s="3" t="s">
        <v>2545</v>
      </c>
      <c r="B1397" s="3" t="s">
        <v>2546</v>
      </c>
      <c r="C1397" s="4">
        <v>956.47</v>
      </c>
      <c r="D1397" s="5" t="s">
        <v>0</v>
      </c>
      <c r="E1397" s="5">
        <v>1</v>
      </c>
      <c r="G1397" s="8"/>
    </row>
    <row r="1398" spans="1:7" x14ac:dyDescent="0.25">
      <c r="A1398" s="3" t="s">
        <v>2547</v>
      </c>
      <c r="B1398" s="3" t="s">
        <v>2548</v>
      </c>
      <c r="C1398" s="4">
        <v>432</v>
      </c>
      <c r="D1398" s="5" t="s">
        <v>0</v>
      </c>
      <c r="E1398" s="5">
        <v>1</v>
      </c>
      <c r="G1398" s="8"/>
    </row>
    <row r="1399" spans="1:7" x14ac:dyDescent="0.25">
      <c r="A1399" s="3" t="s">
        <v>2549</v>
      </c>
      <c r="B1399" s="3" t="s">
        <v>2550</v>
      </c>
      <c r="C1399" s="4">
        <v>285.88</v>
      </c>
      <c r="D1399" s="5" t="s">
        <v>0</v>
      </c>
      <c r="E1399" s="5">
        <v>1</v>
      </c>
      <c r="G1399" s="8"/>
    </row>
    <row r="1400" spans="1:7" x14ac:dyDescent="0.25">
      <c r="A1400" s="3" t="s">
        <v>2551</v>
      </c>
      <c r="B1400" s="3" t="s">
        <v>2552</v>
      </c>
      <c r="C1400" s="4">
        <v>56.727930000000001</v>
      </c>
      <c r="D1400" s="5" t="s">
        <v>0</v>
      </c>
      <c r="E1400" s="5">
        <v>1</v>
      </c>
      <c r="G1400" s="8"/>
    </row>
    <row r="1401" spans="1:7" x14ac:dyDescent="0.25">
      <c r="A1401" s="3" t="s">
        <v>2553</v>
      </c>
      <c r="B1401" s="3" t="s">
        <v>2554</v>
      </c>
      <c r="C1401" s="4">
        <v>47.930859999999996</v>
      </c>
      <c r="D1401" s="5" t="s">
        <v>0</v>
      </c>
      <c r="E1401" s="5">
        <v>1</v>
      </c>
      <c r="G1401" s="8"/>
    </row>
    <row r="1402" spans="1:7" x14ac:dyDescent="0.25">
      <c r="A1402" s="3" t="s">
        <v>2555</v>
      </c>
      <c r="B1402" s="3" t="s">
        <v>2556</v>
      </c>
      <c r="C1402" s="4">
        <v>49.14</v>
      </c>
      <c r="D1402" s="5" t="s">
        <v>0</v>
      </c>
      <c r="E1402" s="5">
        <v>1</v>
      </c>
      <c r="G1402" s="8"/>
    </row>
    <row r="1403" spans="1:7" x14ac:dyDescent="0.25">
      <c r="A1403" s="3" t="s">
        <v>2557</v>
      </c>
      <c r="B1403" s="3" t="s">
        <v>2558</v>
      </c>
      <c r="C1403" s="4">
        <v>1184.4100000000001</v>
      </c>
      <c r="D1403" s="5" t="s">
        <v>0</v>
      </c>
      <c r="E1403" s="5">
        <v>1</v>
      </c>
      <c r="G1403" s="8"/>
    </row>
    <row r="1404" spans="1:7" x14ac:dyDescent="0.25">
      <c r="A1404" s="3" t="s">
        <v>2559</v>
      </c>
      <c r="B1404" s="3" t="s">
        <v>2560</v>
      </c>
      <c r="C1404" s="4">
        <v>1465.43</v>
      </c>
      <c r="D1404" s="5" t="s">
        <v>0</v>
      </c>
      <c r="E1404" s="5">
        <v>1</v>
      </c>
      <c r="G1404" s="8"/>
    </row>
    <row r="1405" spans="1:7" x14ac:dyDescent="0.25">
      <c r="A1405" s="3" t="s">
        <v>2561</v>
      </c>
      <c r="B1405" s="3" t="s">
        <v>2562</v>
      </c>
      <c r="C1405" s="4">
        <v>2375.2657900000004</v>
      </c>
      <c r="D1405" s="5" t="s">
        <v>0</v>
      </c>
      <c r="E1405" s="5">
        <v>1</v>
      </c>
      <c r="G1405" s="8"/>
    </row>
    <row r="1406" spans="1:7" x14ac:dyDescent="0.25">
      <c r="A1406" s="3" t="s">
        <v>2563</v>
      </c>
      <c r="B1406" s="3" t="s">
        <v>2564</v>
      </c>
      <c r="C1406" s="4">
        <v>2933.2866799999997</v>
      </c>
      <c r="D1406" s="5" t="s">
        <v>0</v>
      </c>
      <c r="E1406" s="5">
        <v>1</v>
      </c>
      <c r="G1406" s="8"/>
    </row>
    <row r="1407" spans="1:7" x14ac:dyDescent="0.25">
      <c r="A1407" s="3" t="s">
        <v>2565</v>
      </c>
      <c r="B1407" s="3" t="s">
        <v>2566</v>
      </c>
      <c r="C1407" s="4">
        <v>3149.5054</v>
      </c>
      <c r="D1407" s="5" t="s">
        <v>0</v>
      </c>
      <c r="E1407" s="5">
        <v>1</v>
      </c>
      <c r="G1407" s="8"/>
    </row>
    <row r="1408" spans="1:7" x14ac:dyDescent="0.25">
      <c r="A1408" s="3" t="s">
        <v>2567</v>
      </c>
      <c r="B1408" s="3" t="s">
        <v>2568</v>
      </c>
      <c r="C1408" s="4">
        <v>38.190839999999994</v>
      </c>
      <c r="D1408" s="5" t="s">
        <v>0</v>
      </c>
      <c r="E1408" s="5">
        <v>1</v>
      </c>
      <c r="G1408" s="8"/>
    </row>
    <row r="1409" spans="1:7" x14ac:dyDescent="0.25">
      <c r="A1409" s="3" t="s">
        <v>2569</v>
      </c>
      <c r="B1409" s="3" t="s">
        <v>2570</v>
      </c>
      <c r="C1409" s="4">
        <v>22.84</v>
      </c>
      <c r="D1409" s="5" t="s">
        <v>0</v>
      </c>
      <c r="E1409" s="5">
        <v>1</v>
      </c>
      <c r="G1409" s="8"/>
    </row>
    <row r="1410" spans="1:7" x14ac:dyDescent="0.25">
      <c r="A1410" s="3" t="s">
        <v>2571</v>
      </c>
      <c r="B1410" s="3" t="s">
        <v>2572</v>
      </c>
      <c r="C1410" s="4">
        <v>31.46</v>
      </c>
      <c r="D1410" s="5" t="s">
        <v>0</v>
      </c>
      <c r="E1410" s="5">
        <v>1</v>
      </c>
      <c r="G1410" s="8"/>
    </row>
    <row r="1411" spans="1:7" x14ac:dyDescent="0.25">
      <c r="A1411" s="3" t="s">
        <v>2573</v>
      </c>
      <c r="B1411" s="3" t="s">
        <v>2574</v>
      </c>
      <c r="C1411" s="4">
        <v>38.67</v>
      </c>
      <c r="D1411" s="5" t="s">
        <v>0</v>
      </c>
      <c r="E1411" s="5">
        <v>1</v>
      </c>
      <c r="G1411" s="8"/>
    </row>
    <row r="1412" spans="1:7" x14ac:dyDescent="0.25">
      <c r="A1412" s="3" t="s">
        <v>2575</v>
      </c>
      <c r="B1412" s="3" t="s">
        <v>2576</v>
      </c>
      <c r="C1412" s="4">
        <v>33.159999999999997</v>
      </c>
      <c r="D1412" s="5" t="s">
        <v>0</v>
      </c>
      <c r="E1412" s="5">
        <v>1</v>
      </c>
      <c r="G1412" s="8"/>
    </row>
    <row r="1413" spans="1:7" x14ac:dyDescent="0.25">
      <c r="A1413" s="3" t="s">
        <v>10033</v>
      </c>
      <c r="B1413" s="3" t="s">
        <v>11018</v>
      </c>
      <c r="C1413" s="4">
        <v>94.34</v>
      </c>
      <c r="D1413" s="5" t="s">
        <v>0</v>
      </c>
      <c r="E1413" s="5">
        <v>1</v>
      </c>
      <c r="G1413" s="8"/>
    </row>
    <row r="1414" spans="1:7" x14ac:dyDescent="0.25">
      <c r="A1414" s="3" t="s">
        <v>2577</v>
      </c>
      <c r="B1414" s="3" t="s">
        <v>2578</v>
      </c>
      <c r="C1414" s="4">
        <v>420.77314000000001</v>
      </c>
      <c r="D1414" s="5" t="s">
        <v>0</v>
      </c>
      <c r="E1414" s="5">
        <v>1</v>
      </c>
      <c r="G1414" s="8"/>
    </row>
    <row r="1415" spans="1:7" x14ac:dyDescent="0.25">
      <c r="A1415" s="3" t="s">
        <v>2579</v>
      </c>
      <c r="B1415" s="3" t="s">
        <v>2580</v>
      </c>
      <c r="C1415" s="4">
        <v>494.00308999999999</v>
      </c>
      <c r="D1415" s="5" t="s">
        <v>0</v>
      </c>
      <c r="E1415" s="5">
        <v>1</v>
      </c>
      <c r="G1415" s="8"/>
    </row>
    <row r="1416" spans="1:7" x14ac:dyDescent="0.25">
      <c r="A1416" s="3" t="s">
        <v>2581</v>
      </c>
      <c r="B1416" s="3" t="s">
        <v>2582</v>
      </c>
      <c r="C1416" s="4">
        <v>38.57</v>
      </c>
      <c r="D1416" s="5" t="s">
        <v>0</v>
      </c>
      <c r="E1416" s="5">
        <v>1</v>
      </c>
      <c r="G1416" s="8"/>
    </row>
    <row r="1417" spans="1:7" x14ac:dyDescent="0.25">
      <c r="A1417" s="3" t="s">
        <v>2583</v>
      </c>
      <c r="B1417" s="3" t="s">
        <v>2584</v>
      </c>
      <c r="C1417" s="4">
        <v>1434.6856400000001</v>
      </c>
      <c r="D1417" s="5" t="s">
        <v>0</v>
      </c>
      <c r="E1417" s="5">
        <v>1</v>
      </c>
      <c r="G1417" s="8"/>
    </row>
    <row r="1418" spans="1:7" x14ac:dyDescent="0.25">
      <c r="A1418" s="3" t="s">
        <v>2585</v>
      </c>
      <c r="B1418" s="3" t="s">
        <v>2586</v>
      </c>
      <c r="C1418" s="4">
        <v>1394.83872</v>
      </c>
      <c r="D1418" s="5" t="s">
        <v>0</v>
      </c>
      <c r="E1418" s="5">
        <v>1</v>
      </c>
      <c r="G1418" s="8"/>
    </row>
    <row r="1419" spans="1:7" x14ac:dyDescent="0.25">
      <c r="A1419" s="3" t="s">
        <v>9626</v>
      </c>
      <c r="B1419" s="3" t="s">
        <v>9792</v>
      </c>
      <c r="C1419" s="4">
        <v>1727.67</v>
      </c>
      <c r="D1419" s="5" t="s">
        <v>0</v>
      </c>
      <c r="E1419" s="5">
        <v>1</v>
      </c>
      <c r="G1419" s="8"/>
    </row>
    <row r="1420" spans="1:7" x14ac:dyDescent="0.25">
      <c r="A1420" s="3" t="s">
        <v>2587</v>
      </c>
      <c r="B1420" s="3" t="s">
        <v>2588</v>
      </c>
      <c r="C1420" s="4">
        <v>197</v>
      </c>
      <c r="D1420" s="5" t="s">
        <v>0</v>
      </c>
      <c r="E1420" s="5">
        <v>1</v>
      </c>
      <c r="G1420" s="8"/>
    </row>
    <row r="1421" spans="1:7" x14ac:dyDescent="0.25">
      <c r="A1421" s="3" t="s">
        <v>2589</v>
      </c>
      <c r="B1421" s="3" t="s">
        <v>2590</v>
      </c>
      <c r="C1421" s="4">
        <v>285.33</v>
      </c>
      <c r="D1421" s="5" t="s">
        <v>0</v>
      </c>
      <c r="E1421" s="5">
        <v>1</v>
      </c>
      <c r="G1421" s="8"/>
    </row>
    <row r="1422" spans="1:7" x14ac:dyDescent="0.25">
      <c r="A1422" s="3" t="s">
        <v>2591</v>
      </c>
      <c r="B1422" s="3" t="s">
        <v>2592</v>
      </c>
      <c r="C1422" s="4">
        <v>12.19913</v>
      </c>
      <c r="D1422" s="5" t="s">
        <v>0</v>
      </c>
      <c r="E1422" s="5">
        <v>1</v>
      </c>
      <c r="G1422" s="8"/>
    </row>
    <row r="1423" spans="1:7" x14ac:dyDescent="0.25">
      <c r="A1423" s="3" t="s">
        <v>10034</v>
      </c>
      <c r="B1423" s="3" t="s">
        <v>11019</v>
      </c>
      <c r="C1423" s="4">
        <v>304.70999999999998</v>
      </c>
      <c r="D1423" s="5" t="s">
        <v>0</v>
      </c>
      <c r="E1423" s="5">
        <v>1</v>
      </c>
      <c r="G1423" s="8"/>
    </row>
    <row r="1424" spans="1:7" x14ac:dyDescent="0.25">
      <c r="A1424" s="3" t="s">
        <v>2593</v>
      </c>
      <c r="B1424" s="3" t="s">
        <v>2594</v>
      </c>
      <c r="C1424" s="4">
        <v>6.1178400000000002</v>
      </c>
      <c r="D1424" s="5" t="s">
        <v>0</v>
      </c>
      <c r="E1424" s="5">
        <v>1</v>
      </c>
      <c r="G1424" s="8"/>
    </row>
    <row r="1425" spans="1:7" x14ac:dyDescent="0.25">
      <c r="A1425" s="3" t="s">
        <v>2595</v>
      </c>
      <c r="B1425" s="3" t="s">
        <v>2596</v>
      </c>
      <c r="C1425" s="4">
        <v>403.08017000000001</v>
      </c>
      <c r="D1425" s="5" t="s">
        <v>0</v>
      </c>
      <c r="E1425" s="5">
        <v>1</v>
      </c>
      <c r="G1425" s="8"/>
    </row>
    <row r="1426" spans="1:7" x14ac:dyDescent="0.25">
      <c r="A1426" s="3" t="s">
        <v>2597</v>
      </c>
      <c r="B1426" s="3" t="s">
        <v>2598</v>
      </c>
      <c r="C1426" s="4">
        <v>384.77</v>
      </c>
      <c r="D1426" s="5" t="s">
        <v>0</v>
      </c>
      <c r="E1426" s="5">
        <v>1</v>
      </c>
      <c r="G1426" s="8"/>
    </row>
    <row r="1427" spans="1:7" x14ac:dyDescent="0.25">
      <c r="A1427" s="3" t="s">
        <v>2599</v>
      </c>
      <c r="B1427" s="3" t="s">
        <v>91</v>
      </c>
      <c r="C1427" s="4">
        <v>11.57</v>
      </c>
      <c r="D1427" s="5" t="s">
        <v>0</v>
      </c>
      <c r="E1427" s="5">
        <v>1</v>
      </c>
      <c r="G1427" s="8"/>
    </row>
    <row r="1428" spans="1:7" x14ac:dyDescent="0.25">
      <c r="A1428" s="3" t="s">
        <v>9627</v>
      </c>
      <c r="B1428" s="3" t="s">
        <v>9793</v>
      </c>
      <c r="C1428" s="4">
        <v>15.86164</v>
      </c>
      <c r="D1428" s="5" t="s">
        <v>0</v>
      </c>
      <c r="E1428" s="5">
        <v>1</v>
      </c>
      <c r="G1428" s="8"/>
    </row>
    <row r="1429" spans="1:7" x14ac:dyDescent="0.25">
      <c r="A1429" s="3" t="s">
        <v>2600</v>
      </c>
      <c r="B1429" s="3" t="s">
        <v>2601</v>
      </c>
      <c r="C1429" s="4">
        <v>5.33</v>
      </c>
      <c r="D1429" s="5" t="s">
        <v>0</v>
      </c>
      <c r="E1429" s="5">
        <v>1</v>
      </c>
      <c r="G1429" s="8"/>
    </row>
    <row r="1430" spans="1:7" x14ac:dyDescent="0.25">
      <c r="A1430" s="3" t="s">
        <v>2602</v>
      </c>
      <c r="B1430" s="3" t="s">
        <v>2603</v>
      </c>
      <c r="C1430" s="4">
        <v>7.92</v>
      </c>
      <c r="D1430" s="5" t="s">
        <v>0</v>
      </c>
      <c r="E1430" s="5">
        <v>1</v>
      </c>
      <c r="G1430" s="8"/>
    </row>
    <row r="1431" spans="1:7" x14ac:dyDescent="0.25">
      <c r="A1431" s="3" t="s">
        <v>2604</v>
      </c>
      <c r="B1431" s="3" t="s">
        <v>2605</v>
      </c>
      <c r="C1431" s="4">
        <v>4.6825000000000001</v>
      </c>
      <c r="D1431" s="5" t="s">
        <v>0</v>
      </c>
      <c r="E1431" s="5">
        <v>1</v>
      </c>
      <c r="G1431" s="8"/>
    </row>
    <row r="1432" spans="1:7" x14ac:dyDescent="0.25">
      <c r="A1432" s="3" t="s">
        <v>2606</v>
      </c>
      <c r="B1432" s="3" t="s">
        <v>2607</v>
      </c>
      <c r="C1432" s="4">
        <v>3.58</v>
      </c>
      <c r="D1432" s="5" t="s">
        <v>0</v>
      </c>
      <c r="E1432" s="5">
        <v>1</v>
      </c>
      <c r="G1432" s="8"/>
    </row>
    <row r="1433" spans="1:7" x14ac:dyDescent="0.25">
      <c r="A1433" s="3" t="s">
        <v>10035</v>
      </c>
      <c r="B1433" s="3" t="s">
        <v>11020</v>
      </c>
      <c r="C1433" s="4">
        <v>7.13</v>
      </c>
      <c r="D1433" s="5" t="s">
        <v>0</v>
      </c>
      <c r="E1433" s="5">
        <v>1</v>
      </c>
      <c r="G1433" s="8"/>
    </row>
    <row r="1434" spans="1:7" x14ac:dyDescent="0.25">
      <c r="A1434" s="3" t="s">
        <v>2609</v>
      </c>
      <c r="B1434" s="3" t="s">
        <v>2608</v>
      </c>
      <c r="C1434" s="4">
        <v>19.246399999999998</v>
      </c>
      <c r="D1434" s="5" t="s">
        <v>0</v>
      </c>
      <c r="E1434" s="5">
        <v>1</v>
      </c>
      <c r="G1434" s="8"/>
    </row>
    <row r="1435" spans="1:7" x14ac:dyDescent="0.25">
      <c r="A1435" s="3" t="s">
        <v>2610</v>
      </c>
      <c r="B1435" s="3" t="s">
        <v>2608</v>
      </c>
      <c r="C1435" s="4">
        <v>20.53098</v>
      </c>
      <c r="D1435" s="5" t="s">
        <v>0</v>
      </c>
      <c r="E1435" s="5">
        <v>1</v>
      </c>
      <c r="G1435" s="8"/>
    </row>
    <row r="1436" spans="1:7" x14ac:dyDescent="0.25">
      <c r="A1436" s="3" t="s">
        <v>2611</v>
      </c>
      <c r="B1436" s="3" t="s">
        <v>2612</v>
      </c>
      <c r="C1436" s="4">
        <v>33.241900000000001</v>
      </c>
      <c r="D1436" s="5" t="s">
        <v>0</v>
      </c>
      <c r="E1436" s="5">
        <v>1</v>
      </c>
      <c r="G1436" s="8"/>
    </row>
    <row r="1437" spans="1:7" x14ac:dyDescent="0.25">
      <c r="A1437" s="3" t="s">
        <v>2613</v>
      </c>
      <c r="B1437" s="3" t="s">
        <v>2614</v>
      </c>
      <c r="C1437" s="4">
        <v>180.25</v>
      </c>
      <c r="D1437" s="5" t="s">
        <v>0</v>
      </c>
      <c r="E1437" s="5">
        <v>1</v>
      </c>
      <c r="G1437" s="8"/>
    </row>
    <row r="1438" spans="1:7" x14ac:dyDescent="0.25">
      <c r="A1438" s="3" t="s">
        <v>2615</v>
      </c>
      <c r="B1438" s="3" t="s">
        <v>2608</v>
      </c>
      <c r="C1438" s="4">
        <v>44.44</v>
      </c>
      <c r="D1438" s="5" t="s">
        <v>0</v>
      </c>
      <c r="E1438" s="5">
        <v>1</v>
      </c>
      <c r="G1438" s="8"/>
    </row>
    <row r="1439" spans="1:7" x14ac:dyDescent="0.25">
      <c r="A1439" s="3" t="s">
        <v>2616</v>
      </c>
      <c r="B1439" s="3" t="s">
        <v>91</v>
      </c>
      <c r="C1439" s="4">
        <v>12.63</v>
      </c>
      <c r="D1439" s="5" t="s">
        <v>0</v>
      </c>
      <c r="E1439" s="5">
        <v>1</v>
      </c>
      <c r="G1439" s="8"/>
    </row>
    <row r="1440" spans="1:7" x14ac:dyDescent="0.25">
      <c r="A1440" s="3" t="s">
        <v>2617</v>
      </c>
      <c r="B1440" s="3" t="s">
        <v>2608</v>
      </c>
      <c r="C1440" s="4">
        <v>10.914719999999999</v>
      </c>
      <c r="D1440" s="5" t="s">
        <v>0</v>
      </c>
      <c r="E1440" s="5">
        <v>1</v>
      </c>
      <c r="G1440" s="8"/>
    </row>
    <row r="1441" spans="1:7" x14ac:dyDescent="0.25">
      <c r="A1441" s="3" t="s">
        <v>2618</v>
      </c>
      <c r="B1441" s="3" t="s">
        <v>2619</v>
      </c>
      <c r="C1441" s="4">
        <v>64.62</v>
      </c>
      <c r="D1441" s="5" t="s">
        <v>0</v>
      </c>
      <c r="E1441" s="5">
        <v>1</v>
      </c>
      <c r="G1441" s="8"/>
    </row>
    <row r="1442" spans="1:7" x14ac:dyDescent="0.25">
      <c r="A1442" s="3" t="s">
        <v>2620</v>
      </c>
      <c r="B1442" s="3" t="s">
        <v>15</v>
      </c>
      <c r="C1442" s="4">
        <v>6.5281500000000001</v>
      </c>
      <c r="D1442" s="5" t="s">
        <v>0</v>
      </c>
      <c r="E1442" s="5">
        <v>1</v>
      </c>
      <c r="G1442" s="8"/>
    </row>
    <row r="1443" spans="1:7" x14ac:dyDescent="0.25">
      <c r="A1443" s="3" t="s">
        <v>2621</v>
      </c>
      <c r="B1443" s="3" t="s">
        <v>91</v>
      </c>
      <c r="C1443" s="4">
        <v>10.9512</v>
      </c>
      <c r="D1443" s="5" t="s">
        <v>0</v>
      </c>
      <c r="E1443" s="5">
        <v>1</v>
      </c>
      <c r="G1443" s="8"/>
    </row>
    <row r="1444" spans="1:7" x14ac:dyDescent="0.25">
      <c r="A1444" s="3" t="s">
        <v>2622</v>
      </c>
      <c r="B1444" s="3" t="s">
        <v>91</v>
      </c>
      <c r="C1444" s="4">
        <v>34.909999999999997</v>
      </c>
      <c r="D1444" s="5" t="s">
        <v>0</v>
      </c>
      <c r="E1444" s="5">
        <v>1</v>
      </c>
      <c r="G1444" s="8"/>
    </row>
    <row r="1445" spans="1:7" x14ac:dyDescent="0.25">
      <c r="A1445" s="3" t="s">
        <v>2623</v>
      </c>
      <c r="B1445" s="3" t="s">
        <v>15</v>
      </c>
      <c r="C1445" s="4">
        <v>42.806399999999996</v>
      </c>
      <c r="D1445" s="5" t="s">
        <v>0</v>
      </c>
      <c r="E1445" s="5">
        <v>2</v>
      </c>
      <c r="G1445" s="8"/>
    </row>
    <row r="1446" spans="1:7" x14ac:dyDescent="0.25">
      <c r="A1446" s="3" t="s">
        <v>2624</v>
      </c>
      <c r="B1446" s="3" t="s">
        <v>15</v>
      </c>
      <c r="C1446" s="4">
        <v>8.5562799999999992</v>
      </c>
      <c r="D1446" s="5" t="s">
        <v>0</v>
      </c>
      <c r="E1446" s="5">
        <v>1</v>
      </c>
      <c r="G1446" s="8"/>
    </row>
    <row r="1447" spans="1:7" x14ac:dyDescent="0.25">
      <c r="A1447" s="3" t="s">
        <v>2625</v>
      </c>
      <c r="B1447" s="3" t="s">
        <v>91</v>
      </c>
      <c r="C1447" s="4">
        <v>79.496000000000009</v>
      </c>
      <c r="D1447" s="5" t="s">
        <v>0</v>
      </c>
      <c r="E1447" s="5">
        <v>1</v>
      </c>
      <c r="G1447" s="8"/>
    </row>
    <row r="1448" spans="1:7" x14ac:dyDescent="0.25">
      <c r="A1448" s="3" t="s">
        <v>2626</v>
      </c>
      <c r="B1448" s="3" t="s">
        <v>2627</v>
      </c>
      <c r="C1448" s="4">
        <v>8.8073200000000007</v>
      </c>
      <c r="D1448" s="5" t="s">
        <v>0</v>
      </c>
      <c r="E1448" s="5">
        <v>2</v>
      </c>
      <c r="G1448" s="8"/>
    </row>
    <row r="1449" spans="1:7" x14ac:dyDescent="0.25">
      <c r="A1449" s="3" t="s">
        <v>2628</v>
      </c>
      <c r="B1449" s="3" t="s">
        <v>2629</v>
      </c>
      <c r="C1449" s="4">
        <v>8.14</v>
      </c>
      <c r="D1449" s="5" t="s">
        <v>0</v>
      </c>
      <c r="E1449" s="5">
        <v>6</v>
      </c>
      <c r="G1449" s="8"/>
    </row>
    <row r="1450" spans="1:7" x14ac:dyDescent="0.25">
      <c r="A1450" s="3" t="s">
        <v>2630</v>
      </c>
      <c r="B1450" s="3" t="s">
        <v>2631</v>
      </c>
      <c r="C1450" s="4">
        <v>18.927879999999998</v>
      </c>
      <c r="D1450" s="5" t="s">
        <v>0</v>
      </c>
      <c r="E1450" s="5">
        <v>8</v>
      </c>
      <c r="G1450" s="8"/>
    </row>
    <row r="1451" spans="1:7" x14ac:dyDescent="0.25">
      <c r="A1451" s="3" t="s">
        <v>2632</v>
      </c>
      <c r="B1451" s="3" t="s">
        <v>2633</v>
      </c>
      <c r="C1451" s="4">
        <v>17.614640000000001</v>
      </c>
      <c r="D1451" s="5" t="s">
        <v>0</v>
      </c>
      <c r="E1451" s="5">
        <v>8</v>
      </c>
      <c r="G1451" s="8"/>
    </row>
    <row r="1452" spans="1:7" x14ac:dyDescent="0.25">
      <c r="A1452" s="3" t="s">
        <v>2634</v>
      </c>
      <c r="B1452" s="3" t="s">
        <v>2635</v>
      </c>
      <c r="C1452" s="4">
        <v>10.316269999999999</v>
      </c>
      <c r="D1452" s="5" t="s">
        <v>0</v>
      </c>
      <c r="E1452" s="5">
        <v>1</v>
      </c>
      <c r="G1452" s="8"/>
    </row>
    <row r="1453" spans="1:7" x14ac:dyDescent="0.25">
      <c r="A1453" s="3" t="s">
        <v>2636</v>
      </c>
      <c r="B1453" s="3" t="s">
        <v>2637</v>
      </c>
      <c r="C1453" s="4">
        <v>3.02</v>
      </c>
      <c r="D1453" s="5" t="s">
        <v>0</v>
      </c>
      <c r="E1453" s="5">
        <v>6</v>
      </c>
      <c r="G1453" s="8"/>
    </row>
    <row r="1454" spans="1:7" x14ac:dyDescent="0.25">
      <c r="A1454" s="3" t="s">
        <v>2638</v>
      </c>
      <c r="B1454" s="3" t="s">
        <v>2639</v>
      </c>
      <c r="C1454" s="4">
        <v>19.3</v>
      </c>
      <c r="D1454" s="5" t="s">
        <v>0</v>
      </c>
      <c r="E1454" s="5">
        <v>1</v>
      </c>
      <c r="G1454" s="8"/>
    </row>
    <row r="1455" spans="1:7" x14ac:dyDescent="0.25">
      <c r="A1455" s="3" t="s">
        <v>2644</v>
      </c>
      <c r="B1455" s="3" t="s">
        <v>2645</v>
      </c>
      <c r="C1455" s="4">
        <v>48.290959999999998</v>
      </c>
      <c r="D1455" s="5" t="s">
        <v>0</v>
      </c>
      <c r="E1455" s="5">
        <v>1</v>
      </c>
      <c r="G1455" s="8"/>
    </row>
    <row r="1456" spans="1:7" x14ac:dyDescent="0.25">
      <c r="A1456" s="3" t="s">
        <v>2646</v>
      </c>
      <c r="B1456" s="3" t="s">
        <v>2647</v>
      </c>
      <c r="C1456" s="4">
        <v>230.11</v>
      </c>
      <c r="D1456" s="5" t="s">
        <v>0</v>
      </c>
      <c r="E1456" s="5">
        <v>1</v>
      </c>
      <c r="G1456" s="8"/>
    </row>
    <row r="1457" spans="1:7" x14ac:dyDescent="0.25">
      <c r="A1457" s="3" t="s">
        <v>2648</v>
      </c>
      <c r="B1457" s="3" t="s">
        <v>2649</v>
      </c>
      <c r="C1457" s="4">
        <v>13.56019</v>
      </c>
      <c r="D1457" s="5" t="s">
        <v>0</v>
      </c>
      <c r="E1457" s="5">
        <v>1</v>
      </c>
      <c r="G1457" s="8"/>
    </row>
    <row r="1458" spans="1:7" x14ac:dyDescent="0.25">
      <c r="A1458" s="3" t="s">
        <v>2650</v>
      </c>
      <c r="B1458" s="3" t="s">
        <v>2651</v>
      </c>
      <c r="C1458" s="4">
        <v>48.68356</v>
      </c>
      <c r="D1458" s="5" t="s">
        <v>0</v>
      </c>
      <c r="E1458" s="5">
        <v>1</v>
      </c>
      <c r="G1458" s="8"/>
    </row>
    <row r="1459" spans="1:7" x14ac:dyDescent="0.25">
      <c r="A1459" s="3" t="s">
        <v>2652</v>
      </c>
      <c r="B1459" s="3" t="s">
        <v>2653</v>
      </c>
      <c r="C1459" s="4">
        <v>46.51</v>
      </c>
      <c r="D1459" s="5" t="s">
        <v>0</v>
      </c>
      <c r="E1459" s="5">
        <v>1</v>
      </c>
      <c r="G1459" s="8"/>
    </row>
    <row r="1460" spans="1:7" x14ac:dyDescent="0.25">
      <c r="A1460" s="3" t="s">
        <v>2654</v>
      </c>
      <c r="B1460" s="3" t="s">
        <v>2655</v>
      </c>
      <c r="C1460" s="4">
        <v>82.599609999999998</v>
      </c>
      <c r="D1460" s="5" t="s">
        <v>0</v>
      </c>
      <c r="E1460" s="5">
        <v>1</v>
      </c>
      <c r="G1460" s="8"/>
    </row>
    <row r="1461" spans="1:7" x14ac:dyDescent="0.25">
      <c r="A1461" s="3" t="s">
        <v>2656</v>
      </c>
      <c r="B1461" s="3" t="s">
        <v>2657</v>
      </c>
      <c r="C1461" s="4">
        <v>360.64223999999996</v>
      </c>
      <c r="D1461" s="5" t="s">
        <v>0</v>
      </c>
      <c r="E1461" s="5">
        <v>1</v>
      </c>
      <c r="G1461" s="8"/>
    </row>
    <row r="1462" spans="1:7" x14ac:dyDescent="0.25">
      <c r="A1462" s="3" t="s">
        <v>2658</v>
      </c>
      <c r="B1462" s="3" t="s">
        <v>2659</v>
      </c>
      <c r="C1462" s="4">
        <v>162.03143</v>
      </c>
      <c r="D1462" s="5" t="s">
        <v>0</v>
      </c>
      <c r="E1462" s="5">
        <v>1</v>
      </c>
      <c r="G1462" s="8"/>
    </row>
    <row r="1463" spans="1:7" x14ac:dyDescent="0.25">
      <c r="A1463" s="3" t="s">
        <v>2660</v>
      </c>
      <c r="B1463" s="3" t="s">
        <v>2661</v>
      </c>
      <c r="C1463" s="4">
        <v>559.92999999999995</v>
      </c>
      <c r="D1463" s="5" t="s">
        <v>0</v>
      </c>
      <c r="E1463" s="5">
        <v>1</v>
      </c>
      <c r="G1463" s="8"/>
    </row>
    <row r="1464" spans="1:7" x14ac:dyDescent="0.25">
      <c r="A1464" s="3" t="s">
        <v>2662</v>
      </c>
      <c r="B1464" s="3" t="s">
        <v>2663</v>
      </c>
      <c r="C1464" s="4">
        <v>1404.6</v>
      </c>
      <c r="D1464" s="5" t="s">
        <v>0</v>
      </c>
      <c r="E1464" s="5">
        <v>1</v>
      </c>
      <c r="G1464" s="8"/>
    </row>
    <row r="1465" spans="1:7" x14ac:dyDescent="0.25">
      <c r="A1465" s="3" t="s">
        <v>2664</v>
      </c>
      <c r="B1465" s="3" t="s">
        <v>2665</v>
      </c>
      <c r="C1465" s="4">
        <v>60.93</v>
      </c>
      <c r="D1465" s="5" t="s">
        <v>0</v>
      </c>
      <c r="E1465" s="5">
        <v>1</v>
      </c>
      <c r="G1465" s="8"/>
    </row>
    <row r="1466" spans="1:7" x14ac:dyDescent="0.25">
      <c r="A1466" s="3" t="s">
        <v>2666</v>
      </c>
      <c r="B1466" s="3" t="s">
        <v>2667</v>
      </c>
      <c r="C1466" s="4">
        <v>210.12</v>
      </c>
      <c r="D1466" s="5" t="s">
        <v>0</v>
      </c>
      <c r="E1466" s="5">
        <v>1</v>
      </c>
      <c r="G1466" s="8"/>
    </row>
    <row r="1467" spans="1:7" x14ac:dyDescent="0.25">
      <c r="A1467" s="3" t="s">
        <v>2668</v>
      </c>
      <c r="B1467" s="3" t="s">
        <v>2669</v>
      </c>
      <c r="C1467" s="4">
        <v>1220.3399999999999</v>
      </c>
      <c r="D1467" s="5" t="s">
        <v>0</v>
      </c>
      <c r="E1467" s="5">
        <v>1</v>
      </c>
      <c r="G1467" s="8"/>
    </row>
    <row r="1468" spans="1:7" x14ac:dyDescent="0.25">
      <c r="A1468" s="3" t="s">
        <v>2670</v>
      </c>
      <c r="B1468" s="3" t="s">
        <v>2671</v>
      </c>
      <c r="C1468" s="4">
        <v>196.08</v>
      </c>
      <c r="D1468" s="5" t="s">
        <v>0</v>
      </c>
      <c r="E1468" s="5">
        <v>1</v>
      </c>
      <c r="G1468" s="8"/>
    </row>
    <row r="1469" spans="1:7" x14ac:dyDescent="0.25">
      <c r="A1469" s="3" t="s">
        <v>2672</v>
      </c>
      <c r="B1469" s="3" t="s">
        <v>2673</v>
      </c>
      <c r="C1469" s="4">
        <v>201.57</v>
      </c>
      <c r="D1469" s="5" t="s">
        <v>0</v>
      </c>
      <c r="E1469" s="5">
        <v>1</v>
      </c>
      <c r="G1469" s="8"/>
    </row>
    <row r="1470" spans="1:7" x14ac:dyDescent="0.25">
      <c r="A1470" s="3" t="s">
        <v>2674</v>
      </c>
      <c r="B1470" s="3" t="s">
        <v>2675</v>
      </c>
      <c r="C1470" s="4">
        <v>599.86861999999996</v>
      </c>
      <c r="D1470" s="5" t="s">
        <v>0</v>
      </c>
      <c r="E1470" s="5">
        <v>1</v>
      </c>
      <c r="G1470" s="8"/>
    </row>
    <row r="1471" spans="1:7" x14ac:dyDescent="0.25">
      <c r="A1471" s="3" t="s">
        <v>2676</v>
      </c>
      <c r="B1471" s="3" t="s">
        <v>2677</v>
      </c>
      <c r="C1471" s="4">
        <v>504.29</v>
      </c>
      <c r="D1471" s="5" t="s">
        <v>0</v>
      </c>
      <c r="E1471" s="5">
        <v>1</v>
      </c>
      <c r="G1471" s="8"/>
    </row>
    <row r="1472" spans="1:7" x14ac:dyDescent="0.25">
      <c r="A1472" s="3" t="s">
        <v>10036</v>
      </c>
      <c r="B1472" s="3" t="s">
        <v>11021</v>
      </c>
      <c r="C1472" s="4">
        <v>220.39</v>
      </c>
      <c r="D1472" s="5" t="s">
        <v>0</v>
      </c>
      <c r="E1472" s="5">
        <v>1</v>
      </c>
      <c r="G1472" s="8"/>
    </row>
    <row r="1473" spans="1:7" x14ac:dyDescent="0.25">
      <c r="A1473" s="3" t="s">
        <v>2678</v>
      </c>
      <c r="B1473" s="3" t="s">
        <v>2679</v>
      </c>
      <c r="C1473" s="4">
        <v>42.203200000000002</v>
      </c>
      <c r="D1473" s="5" t="s">
        <v>0</v>
      </c>
      <c r="E1473" s="5">
        <v>1</v>
      </c>
      <c r="G1473" s="8"/>
    </row>
    <row r="1474" spans="1:7" x14ac:dyDescent="0.25">
      <c r="A1474" s="3" t="s">
        <v>2680</v>
      </c>
      <c r="B1474" s="3" t="s">
        <v>2681</v>
      </c>
      <c r="C1474" s="4">
        <v>33.155739999999994</v>
      </c>
      <c r="D1474" s="5" t="s">
        <v>0</v>
      </c>
      <c r="E1474" s="5">
        <v>1</v>
      </c>
      <c r="G1474" s="8"/>
    </row>
    <row r="1475" spans="1:7" x14ac:dyDescent="0.25">
      <c r="A1475" s="3" t="s">
        <v>2682</v>
      </c>
      <c r="B1475" s="3" t="s">
        <v>2683</v>
      </c>
      <c r="C1475" s="4">
        <v>229.8</v>
      </c>
      <c r="D1475" s="5" t="s">
        <v>0</v>
      </c>
      <c r="E1475" s="5">
        <v>1</v>
      </c>
      <c r="G1475" s="8"/>
    </row>
    <row r="1476" spans="1:7" x14ac:dyDescent="0.25">
      <c r="A1476" s="3" t="s">
        <v>2684</v>
      </c>
      <c r="B1476" s="3" t="s">
        <v>2685</v>
      </c>
      <c r="C1476" s="4">
        <v>508.47</v>
      </c>
      <c r="D1476" s="5" t="s">
        <v>0</v>
      </c>
      <c r="E1476" s="5">
        <v>1</v>
      </c>
      <c r="G1476" s="8"/>
    </row>
    <row r="1477" spans="1:7" x14ac:dyDescent="0.25">
      <c r="A1477" s="3" t="s">
        <v>2686</v>
      </c>
      <c r="B1477" s="3" t="s">
        <v>2687</v>
      </c>
      <c r="C1477" s="4">
        <v>64.559709999999995</v>
      </c>
      <c r="D1477" s="5" t="s">
        <v>0</v>
      </c>
      <c r="E1477" s="5">
        <v>1</v>
      </c>
      <c r="G1477" s="8"/>
    </row>
    <row r="1478" spans="1:7" x14ac:dyDescent="0.25">
      <c r="A1478" s="3" t="s">
        <v>2688</v>
      </c>
      <c r="B1478" s="3" t="s">
        <v>2689</v>
      </c>
      <c r="C1478" s="4">
        <v>973.96</v>
      </c>
      <c r="D1478" s="5" t="s">
        <v>0</v>
      </c>
      <c r="E1478" s="5">
        <v>1</v>
      </c>
      <c r="G1478" s="8"/>
    </row>
    <row r="1479" spans="1:7" x14ac:dyDescent="0.25">
      <c r="A1479" s="3" t="s">
        <v>2690</v>
      </c>
      <c r="B1479" s="3" t="s">
        <v>2691</v>
      </c>
      <c r="C1479" s="4">
        <v>317.95999999999998</v>
      </c>
      <c r="D1479" s="5" t="s">
        <v>0</v>
      </c>
      <c r="E1479" s="5">
        <v>1</v>
      </c>
      <c r="G1479" s="8"/>
    </row>
    <row r="1480" spans="1:7" x14ac:dyDescent="0.25">
      <c r="A1480" s="3" t="s">
        <v>2692</v>
      </c>
      <c r="B1480" s="3" t="s">
        <v>2693</v>
      </c>
      <c r="C1480" s="4">
        <v>992.6000600000001</v>
      </c>
      <c r="D1480" s="5" t="s">
        <v>0</v>
      </c>
      <c r="E1480" s="5">
        <v>1</v>
      </c>
      <c r="G1480" s="8"/>
    </row>
    <row r="1481" spans="1:7" x14ac:dyDescent="0.25">
      <c r="A1481" s="3" t="s">
        <v>2694</v>
      </c>
      <c r="B1481" s="3" t="s">
        <v>2695</v>
      </c>
      <c r="C1481" s="4">
        <v>313.15472</v>
      </c>
      <c r="D1481" s="5" t="s">
        <v>0</v>
      </c>
      <c r="E1481" s="5">
        <v>1</v>
      </c>
      <c r="G1481" s="8"/>
    </row>
    <row r="1482" spans="1:7" x14ac:dyDescent="0.25">
      <c r="A1482" s="3" t="s">
        <v>2696</v>
      </c>
      <c r="B1482" s="3" t="s">
        <v>2697</v>
      </c>
      <c r="C1482" s="4">
        <v>223.14</v>
      </c>
      <c r="D1482" s="5" t="s">
        <v>0</v>
      </c>
      <c r="E1482" s="5">
        <v>1</v>
      </c>
      <c r="G1482" s="8"/>
    </row>
    <row r="1483" spans="1:7" x14ac:dyDescent="0.25">
      <c r="A1483" s="3" t="s">
        <v>2699</v>
      </c>
      <c r="B1483" s="3" t="s">
        <v>2700</v>
      </c>
      <c r="C1483" s="4">
        <v>132.41550000000001</v>
      </c>
      <c r="D1483" s="5" t="s">
        <v>0</v>
      </c>
      <c r="E1483" s="5">
        <v>1</v>
      </c>
      <c r="G1483" s="8"/>
    </row>
    <row r="1484" spans="1:7" x14ac:dyDescent="0.25">
      <c r="A1484" s="3" t="s">
        <v>2701</v>
      </c>
      <c r="B1484" s="3" t="s">
        <v>2702</v>
      </c>
      <c r="C1484" s="4">
        <v>135.27814000000001</v>
      </c>
      <c r="D1484" s="5" t="s">
        <v>0</v>
      </c>
      <c r="E1484" s="5">
        <v>1</v>
      </c>
      <c r="G1484" s="8"/>
    </row>
    <row r="1485" spans="1:7" x14ac:dyDescent="0.25">
      <c r="A1485" s="3" t="s">
        <v>2703</v>
      </c>
      <c r="B1485" s="3" t="s">
        <v>2704</v>
      </c>
      <c r="C1485" s="4">
        <v>235.08699999999999</v>
      </c>
      <c r="D1485" s="5" t="s">
        <v>0</v>
      </c>
      <c r="E1485" s="5">
        <v>1</v>
      </c>
      <c r="G1485" s="8"/>
    </row>
    <row r="1486" spans="1:7" x14ac:dyDescent="0.25">
      <c r="A1486" s="3" t="s">
        <v>2705</v>
      </c>
      <c r="B1486" s="3" t="s">
        <v>2706</v>
      </c>
      <c r="C1486" s="4">
        <v>313.8</v>
      </c>
      <c r="D1486" s="5" t="s">
        <v>0</v>
      </c>
      <c r="E1486" s="5">
        <v>1</v>
      </c>
      <c r="G1486" s="8"/>
    </row>
    <row r="1487" spans="1:7" x14ac:dyDescent="0.25">
      <c r="A1487" s="3" t="s">
        <v>2707</v>
      </c>
      <c r="B1487" s="3" t="s">
        <v>2708</v>
      </c>
      <c r="C1487" s="4">
        <v>42.827509999999997</v>
      </c>
      <c r="D1487" s="5" t="s">
        <v>0</v>
      </c>
      <c r="E1487" s="5">
        <v>1</v>
      </c>
      <c r="G1487" s="8"/>
    </row>
    <row r="1488" spans="1:7" x14ac:dyDescent="0.25">
      <c r="A1488" s="3" t="s">
        <v>2709</v>
      </c>
      <c r="B1488" s="3" t="s">
        <v>2710</v>
      </c>
      <c r="C1488" s="4">
        <v>174.09638999999999</v>
      </c>
      <c r="D1488" s="5" t="s">
        <v>0</v>
      </c>
      <c r="E1488" s="5">
        <v>1</v>
      </c>
      <c r="G1488" s="8"/>
    </row>
    <row r="1489" spans="1:7" x14ac:dyDescent="0.25">
      <c r="A1489" s="3" t="s">
        <v>2711</v>
      </c>
      <c r="B1489" s="3" t="s">
        <v>2712</v>
      </c>
      <c r="C1489" s="4">
        <v>191.64705000000001</v>
      </c>
      <c r="D1489" s="5" t="s">
        <v>0</v>
      </c>
      <c r="E1489" s="5">
        <v>1</v>
      </c>
      <c r="G1489" s="8"/>
    </row>
    <row r="1490" spans="1:7" x14ac:dyDescent="0.25">
      <c r="A1490" s="3" t="s">
        <v>2713</v>
      </c>
      <c r="B1490" s="3" t="s">
        <v>2714</v>
      </c>
      <c r="C1490" s="4">
        <v>91.896500000000003</v>
      </c>
      <c r="D1490" s="5" t="s">
        <v>0</v>
      </c>
      <c r="E1490" s="5">
        <v>1</v>
      </c>
      <c r="G1490" s="8"/>
    </row>
    <row r="1491" spans="1:7" x14ac:dyDescent="0.25">
      <c r="A1491" s="3" t="s">
        <v>2715</v>
      </c>
      <c r="B1491" s="3" t="s">
        <v>2716</v>
      </c>
      <c r="C1491" s="4">
        <v>77.310379999999995</v>
      </c>
      <c r="D1491" s="5" t="s">
        <v>0</v>
      </c>
      <c r="E1491" s="5">
        <v>1</v>
      </c>
      <c r="G1491" s="8"/>
    </row>
    <row r="1492" spans="1:7" x14ac:dyDescent="0.25">
      <c r="A1492" s="3" t="s">
        <v>2717</v>
      </c>
      <c r="B1492" s="3" t="s">
        <v>2718</v>
      </c>
      <c r="C1492" s="4">
        <v>73.209999999999994</v>
      </c>
      <c r="D1492" s="5" t="s">
        <v>0</v>
      </c>
      <c r="E1492" s="5">
        <v>1</v>
      </c>
      <c r="G1492" s="8"/>
    </row>
    <row r="1493" spans="1:7" x14ac:dyDescent="0.25">
      <c r="A1493" s="3" t="s">
        <v>2719</v>
      </c>
      <c r="B1493" s="3" t="s">
        <v>2720</v>
      </c>
      <c r="C1493" s="4">
        <v>125.33</v>
      </c>
      <c r="D1493" s="5" t="s">
        <v>0</v>
      </c>
      <c r="E1493" s="5">
        <v>1</v>
      </c>
      <c r="G1493" s="8"/>
    </row>
    <row r="1494" spans="1:7" x14ac:dyDescent="0.25">
      <c r="A1494" s="3" t="s">
        <v>2721</v>
      </c>
      <c r="B1494" s="3" t="s">
        <v>2722</v>
      </c>
      <c r="C1494" s="4">
        <v>6.7039999999999997</v>
      </c>
      <c r="D1494" s="5" t="s">
        <v>0</v>
      </c>
      <c r="E1494" s="5">
        <v>1</v>
      </c>
      <c r="G1494" s="8"/>
    </row>
    <row r="1495" spans="1:7" x14ac:dyDescent="0.25">
      <c r="A1495" s="3" t="s">
        <v>2723</v>
      </c>
      <c r="B1495" s="3" t="s">
        <v>2724</v>
      </c>
      <c r="C1495" s="4">
        <v>53.49</v>
      </c>
      <c r="D1495" s="5" t="s">
        <v>0</v>
      </c>
      <c r="E1495" s="5">
        <v>1</v>
      </c>
      <c r="G1495" s="8"/>
    </row>
    <row r="1496" spans="1:7" x14ac:dyDescent="0.25">
      <c r="A1496" s="3" t="s">
        <v>2725</v>
      </c>
      <c r="B1496" s="3" t="s">
        <v>2726</v>
      </c>
      <c r="C1496" s="4">
        <v>136.89400000000001</v>
      </c>
      <c r="D1496" s="5" t="s">
        <v>0</v>
      </c>
      <c r="E1496" s="5">
        <v>1</v>
      </c>
      <c r="G1496" s="8"/>
    </row>
    <row r="1497" spans="1:7" x14ac:dyDescent="0.25">
      <c r="A1497" s="3" t="s">
        <v>2727</v>
      </c>
      <c r="B1497" s="3" t="s">
        <v>2728</v>
      </c>
      <c r="C1497" s="4">
        <v>296.85000000000002</v>
      </c>
      <c r="D1497" s="5" t="s">
        <v>0</v>
      </c>
      <c r="E1497" s="5">
        <v>1</v>
      </c>
      <c r="G1497" s="8"/>
    </row>
    <row r="1498" spans="1:7" x14ac:dyDescent="0.25">
      <c r="A1498" s="3" t="s">
        <v>2729</v>
      </c>
      <c r="B1498" s="3" t="s">
        <v>2730</v>
      </c>
      <c r="C1498" s="4">
        <v>12.51</v>
      </c>
      <c r="D1498" s="5" t="s">
        <v>0</v>
      </c>
      <c r="E1498" s="5">
        <v>1</v>
      </c>
      <c r="G1498" s="8"/>
    </row>
    <row r="1499" spans="1:7" x14ac:dyDescent="0.25">
      <c r="A1499" s="3" t="s">
        <v>2731</v>
      </c>
      <c r="B1499" s="3" t="s">
        <v>2732</v>
      </c>
      <c r="C1499" s="4">
        <v>68.743669999999995</v>
      </c>
      <c r="D1499" s="5" t="s">
        <v>0</v>
      </c>
      <c r="E1499" s="5">
        <v>1</v>
      </c>
      <c r="G1499" s="8"/>
    </row>
    <row r="1500" spans="1:7" x14ac:dyDescent="0.25">
      <c r="A1500" s="3" t="s">
        <v>2733</v>
      </c>
      <c r="B1500" s="3" t="s">
        <v>2734</v>
      </c>
      <c r="C1500" s="4">
        <v>301.97000000000003</v>
      </c>
      <c r="D1500" s="5" t="s">
        <v>0</v>
      </c>
      <c r="E1500" s="5">
        <v>1</v>
      </c>
      <c r="G1500" s="8"/>
    </row>
    <row r="1501" spans="1:7" x14ac:dyDescent="0.25">
      <c r="A1501" s="3" t="s">
        <v>10513</v>
      </c>
      <c r="B1501" s="3" t="s">
        <v>11461</v>
      </c>
      <c r="C1501" s="4">
        <v>9.09</v>
      </c>
      <c r="D1501" s="5" t="s">
        <v>0</v>
      </c>
      <c r="E1501" s="5">
        <v>1</v>
      </c>
      <c r="G1501" s="8"/>
    </row>
    <row r="1502" spans="1:7" x14ac:dyDescent="0.25">
      <c r="A1502" s="3" t="s">
        <v>2735</v>
      </c>
      <c r="B1502" s="3" t="s">
        <v>2736</v>
      </c>
      <c r="C1502" s="4">
        <v>153.43</v>
      </c>
      <c r="D1502" s="5" t="s">
        <v>0</v>
      </c>
      <c r="E1502" s="5">
        <v>1</v>
      </c>
      <c r="G1502" s="8"/>
    </row>
    <row r="1503" spans="1:7" x14ac:dyDescent="0.25">
      <c r="A1503" s="3" t="s">
        <v>2737</v>
      </c>
      <c r="B1503" s="3" t="s">
        <v>2738</v>
      </c>
      <c r="C1503" s="4">
        <v>165.17571000000001</v>
      </c>
      <c r="D1503" s="5" t="s">
        <v>0</v>
      </c>
      <c r="E1503" s="5">
        <v>1</v>
      </c>
      <c r="G1503" s="8"/>
    </row>
    <row r="1504" spans="1:7" x14ac:dyDescent="0.25">
      <c r="A1504" s="3" t="s">
        <v>2739</v>
      </c>
      <c r="B1504" s="3" t="s">
        <v>2740</v>
      </c>
      <c r="C1504" s="4">
        <v>36.369999999999997</v>
      </c>
      <c r="D1504" s="5" t="s">
        <v>0</v>
      </c>
      <c r="E1504" s="5">
        <v>1</v>
      </c>
      <c r="G1504" s="8"/>
    </row>
    <row r="1505" spans="1:7" x14ac:dyDescent="0.25">
      <c r="A1505" s="3" t="s">
        <v>2741</v>
      </c>
      <c r="B1505" s="3" t="s">
        <v>2742</v>
      </c>
      <c r="C1505" s="4">
        <v>19.127640000000003</v>
      </c>
      <c r="D1505" s="5" t="s">
        <v>0</v>
      </c>
      <c r="E1505" s="5">
        <v>1</v>
      </c>
      <c r="G1505" s="8"/>
    </row>
    <row r="1506" spans="1:7" x14ac:dyDescent="0.25">
      <c r="A1506" s="3" t="s">
        <v>2743</v>
      </c>
      <c r="B1506" s="3" t="s">
        <v>2744</v>
      </c>
      <c r="C1506" s="4">
        <v>32.295789999999997</v>
      </c>
      <c r="D1506" s="5" t="s">
        <v>0</v>
      </c>
      <c r="E1506" s="5">
        <v>1</v>
      </c>
      <c r="G1506" s="8"/>
    </row>
    <row r="1507" spans="1:7" x14ac:dyDescent="0.25">
      <c r="A1507" s="3" t="s">
        <v>2745</v>
      </c>
      <c r="B1507" s="3" t="s">
        <v>2746</v>
      </c>
      <c r="C1507" s="4">
        <v>30.647800000000004</v>
      </c>
      <c r="D1507" s="5" t="s">
        <v>0</v>
      </c>
      <c r="E1507" s="5">
        <v>1</v>
      </c>
      <c r="G1507" s="8"/>
    </row>
    <row r="1508" spans="1:7" x14ac:dyDescent="0.25">
      <c r="A1508" s="3" t="s">
        <v>2747</v>
      </c>
      <c r="B1508" s="3" t="s">
        <v>2748</v>
      </c>
      <c r="C1508" s="4">
        <v>37.119999999999997</v>
      </c>
      <c r="D1508" s="5" t="s">
        <v>0</v>
      </c>
      <c r="E1508" s="5">
        <v>1</v>
      </c>
      <c r="G1508" s="8"/>
    </row>
    <row r="1509" spans="1:7" x14ac:dyDescent="0.25">
      <c r="A1509" s="3" t="s">
        <v>2749</v>
      </c>
      <c r="B1509" s="3" t="s">
        <v>2750</v>
      </c>
      <c r="C1509" s="4">
        <v>37.770000000000003</v>
      </c>
      <c r="D1509" s="5" t="s">
        <v>0</v>
      </c>
      <c r="E1509" s="5">
        <v>1</v>
      </c>
      <c r="G1509" s="8"/>
    </row>
    <row r="1510" spans="1:7" x14ac:dyDescent="0.25">
      <c r="A1510" s="3" t="s">
        <v>2751</v>
      </c>
      <c r="B1510" s="3" t="s">
        <v>2752</v>
      </c>
      <c r="C1510" s="4">
        <v>763.7396</v>
      </c>
      <c r="D1510" s="5" t="s">
        <v>0</v>
      </c>
      <c r="E1510" s="5">
        <v>1</v>
      </c>
      <c r="G1510" s="8"/>
    </row>
    <row r="1511" spans="1:7" x14ac:dyDescent="0.25">
      <c r="A1511" s="3" t="s">
        <v>2753</v>
      </c>
      <c r="B1511" s="3" t="s">
        <v>2754</v>
      </c>
      <c r="C1511" s="4">
        <v>252.49775</v>
      </c>
      <c r="D1511" s="5" t="s">
        <v>0</v>
      </c>
      <c r="E1511" s="5">
        <v>1</v>
      </c>
      <c r="G1511" s="8"/>
    </row>
    <row r="1512" spans="1:7" x14ac:dyDescent="0.25">
      <c r="A1512" s="3" t="s">
        <v>2755</v>
      </c>
      <c r="B1512" s="3" t="s">
        <v>2756</v>
      </c>
      <c r="C1512" s="4">
        <v>117.52812</v>
      </c>
      <c r="D1512" s="5" t="s">
        <v>0</v>
      </c>
      <c r="E1512" s="5">
        <v>1</v>
      </c>
      <c r="G1512" s="8"/>
    </row>
    <row r="1513" spans="1:7" x14ac:dyDescent="0.25">
      <c r="A1513" s="3" t="s">
        <v>2757</v>
      </c>
      <c r="B1513" s="3" t="s">
        <v>2758</v>
      </c>
      <c r="C1513" s="4">
        <v>63.86589</v>
      </c>
      <c r="D1513" s="5" t="s">
        <v>0</v>
      </c>
      <c r="E1513" s="5">
        <v>1</v>
      </c>
      <c r="G1513" s="8"/>
    </row>
    <row r="1514" spans="1:7" x14ac:dyDescent="0.25">
      <c r="A1514" s="3" t="s">
        <v>2759</v>
      </c>
      <c r="B1514" s="3" t="s">
        <v>2760</v>
      </c>
      <c r="C1514" s="4">
        <v>347.87232</v>
      </c>
      <c r="D1514" s="5" t="s">
        <v>0</v>
      </c>
      <c r="E1514" s="5">
        <v>1</v>
      </c>
      <c r="G1514" s="8"/>
    </row>
    <row r="1515" spans="1:7" x14ac:dyDescent="0.25">
      <c r="A1515" s="3" t="s">
        <v>2761</v>
      </c>
      <c r="B1515" s="3" t="s">
        <v>2762</v>
      </c>
      <c r="C1515" s="4">
        <v>61.02</v>
      </c>
      <c r="D1515" s="5" t="s">
        <v>0</v>
      </c>
      <c r="E1515" s="5">
        <v>1</v>
      </c>
      <c r="G1515" s="8"/>
    </row>
    <row r="1516" spans="1:7" x14ac:dyDescent="0.25">
      <c r="A1516" s="3" t="s">
        <v>2763</v>
      </c>
      <c r="B1516" s="3" t="s">
        <v>2764</v>
      </c>
      <c r="C1516" s="4">
        <v>97.686499999999995</v>
      </c>
      <c r="D1516" s="5" t="s">
        <v>0</v>
      </c>
      <c r="E1516" s="5">
        <v>1</v>
      </c>
      <c r="G1516" s="8"/>
    </row>
    <row r="1517" spans="1:7" x14ac:dyDescent="0.25">
      <c r="A1517" s="3" t="s">
        <v>2765</v>
      </c>
      <c r="B1517" s="3" t="s">
        <v>2766</v>
      </c>
      <c r="C1517" s="4">
        <v>97.686499999999995</v>
      </c>
      <c r="D1517" s="5" t="s">
        <v>0</v>
      </c>
      <c r="E1517" s="5">
        <v>1</v>
      </c>
      <c r="G1517" s="8"/>
    </row>
    <row r="1518" spans="1:7" x14ac:dyDescent="0.25">
      <c r="A1518" s="3" t="s">
        <v>2767</v>
      </c>
      <c r="B1518" s="3" t="s">
        <v>2768</v>
      </c>
      <c r="C1518" s="4">
        <v>614.81232</v>
      </c>
      <c r="D1518" s="5" t="s">
        <v>0</v>
      </c>
      <c r="E1518" s="5">
        <v>1</v>
      </c>
      <c r="G1518" s="8"/>
    </row>
    <row r="1519" spans="1:7" x14ac:dyDescent="0.25">
      <c r="A1519" s="3" t="s">
        <v>2769</v>
      </c>
      <c r="B1519" s="3" t="s">
        <v>2770</v>
      </c>
      <c r="C1519" s="4">
        <v>107.02</v>
      </c>
      <c r="D1519" s="5" t="s">
        <v>0</v>
      </c>
      <c r="E1519" s="5">
        <v>1</v>
      </c>
      <c r="G1519" s="8"/>
    </row>
    <row r="1520" spans="1:7" x14ac:dyDescent="0.25">
      <c r="A1520" s="3" t="s">
        <v>10037</v>
      </c>
      <c r="B1520" s="3" t="s">
        <v>11022</v>
      </c>
      <c r="C1520" s="4">
        <v>214.75</v>
      </c>
      <c r="D1520" s="5" t="s">
        <v>0</v>
      </c>
      <c r="E1520" s="5">
        <v>1</v>
      </c>
      <c r="G1520" s="8"/>
    </row>
    <row r="1521" spans="1:7" x14ac:dyDescent="0.25">
      <c r="A1521" s="3" t="s">
        <v>2771</v>
      </c>
      <c r="B1521" s="3" t="s">
        <v>2772</v>
      </c>
      <c r="C1521" s="4">
        <v>6.51</v>
      </c>
      <c r="D1521" s="5" t="s">
        <v>0</v>
      </c>
      <c r="E1521" s="5">
        <v>1</v>
      </c>
      <c r="G1521" s="8"/>
    </row>
    <row r="1522" spans="1:7" x14ac:dyDescent="0.25">
      <c r="A1522" s="3" t="s">
        <v>2773</v>
      </c>
      <c r="B1522" s="3" t="s">
        <v>2774</v>
      </c>
      <c r="C1522" s="4">
        <v>10.61551</v>
      </c>
      <c r="D1522" s="5" t="s">
        <v>0</v>
      </c>
      <c r="E1522" s="5">
        <v>1</v>
      </c>
      <c r="G1522" s="8"/>
    </row>
    <row r="1523" spans="1:7" x14ac:dyDescent="0.25">
      <c r="A1523" s="3" t="s">
        <v>2775</v>
      </c>
      <c r="B1523" s="3" t="s">
        <v>2776</v>
      </c>
      <c r="C1523" s="4">
        <v>1146.4915000000001</v>
      </c>
      <c r="D1523" s="5" t="s">
        <v>0</v>
      </c>
      <c r="E1523" s="5">
        <v>1</v>
      </c>
      <c r="G1523" s="8"/>
    </row>
    <row r="1524" spans="1:7" x14ac:dyDescent="0.25">
      <c r="A1524" s="3" t="s">
        <v>2777</v>
      </c>
      <c r="B1524" s="3" t="s">
        <v>2778</v>
      </c>
      <c r="C1524" s="4">
        <v>34.880000000000003</v>
      </c>
      <c r="D1524" s="5" t="s">
        <v>0</v>
      </c>
      <c r="E1524" s="5">
        <v>1</v>
      </c>
      <c r="G1524" s="8"/>
    </row>
    <row r="1525" spans="1:7" x14ac:dyDescent="0.25">
      <c r="A1525" s="3" t="s">
        <v>2779</v>
      </c>
      <c r="B1525" s="3" t="s">
        <v>2780</v>
      </c>
      <c r="C1525" s="4">
        <v>136.25546</v>
      </c>
      <c r="D1525" s="5" t="s">
        <v>0</v>
      </c>
      <c r="E1525" s="5">
        <v>1</v>
      </c>
      <c r="G1525" s="8"/>
    </row>
    <row r="1526" spans="1:7" x14ac:dyDescent="0.25">
      <c r="A1526" s="3" t="s">
        <v>2781</v>
      </c>
      <c r="B1526" s="3" t="s">
        <v>2782</v>
      </c>
      <c r="C1526" s="4">
        <v>505.53009000000003</v>
      </c>
      <c r="D1526" s="5" t="s">
        <v>0</v>
      </c>
      <c r="E1526" s="5">
        <v>1</v>
      </c>
      <c r="G1526" s="8"/>
    </row>
    <row r="1527" spans="1:7" x14ac:dyDescent="0.25">
      <c r="A1527" s="3" t="s">
        <v>2783</v>
      </c>
      <c r="B1527" s="3" t="s">
        <v>2784</v>
      </c>
      <c r="C1527" s="4">
        <v>4.8414799999999998</v>
      </c>
      <c r="D1527" s="5" t="s">
        <v>0</v>
      </c>
      <c r="E1527" s="5">
        <v>1</v>
      </c>
      <c r="G1527" s="8"/>
    </row>
    <row r="1528" spans="1:7" x14ac:dyDescent="0.25">
      <c r="A1528" s="3" t="s">
        <v>2785</v>
      </c>
      <c r="B1528" s="3" t="s">
        <v>2786</v>
      </c>
      <c r="C1528" s="4">
        <v>366.45192000000003</v>
      </c>
      <c r="D1528" s="5" t="s">
        <v>0</v>
      </c>
      <c r="E1528" s="5">
        <v>1</v>
      </c>
      <c r="G1528" s="8"/>
    </row>
    <row r="1529" spans="1:7" x14ac:dyDescent="0.25">
      <c r="A1529" s="3" t="s">
        <v>2787</v>
      </c>
      <c r="B1529" s="3" t="s">
        <v>2788</v>
      </c>
      <c r="C1529" s="4">
        <v>59.946260000000002</v>
      </c>
      <c r="D1529" s="5" t="s">
        <v>0</v>
      </c>
      <c r="E1529" s="5">
        <v>1</v>
      </c>
      <c r="G1529" s="8"/>
    </row>
    <row r="1530" spans="1:7" x14ac:dyDescent="0.25">
      <c r="A1530" s="3" t="s">
        <v>2789</v>
      </c>
      <c r="B1530" s="3" t="s">
        <v>2790</v>
      </c>
      <c r="C1530" s="4">
        <v>33.323369999999997</v>
      </c>
      <c r="D1530" s="5" t="s">
        <v>0</v>
      </c>
      <c r="E1530" s="5">
        <v>1</v>
      </c>
      <c r="G1530" s="8"/>
    </row>
    <row r="1531" spans="1:7" x14ac:dyDescent="0.25">
      <c r="A1531" s="3" t="s">
        <v>2791</v>
      </c>
      <c r="B1531" s="3" t="s">
        <v>2792</v>
      </c>
      <c r="C1531" s="4">
        <v>51.489730000000002</v>
      </c>
      <c r="D1531" s="5" t="s">
        <v>0</v>
      </c>
      <c r="E1531" s="5">
        <v>1</v>
      </c>
      <c r="G1531" s="8"/>
    </row>
    <row r="1532" spans="1:7" x14ac:dyDescent="0.25">
      <c r="A1532" s="3" t="s">
        <v>2793</v>
      </c>
      <c r="B1532" s="3" t="s">
        <v>2794</v>
      </c>
      <c r="C1532" s="4">
        <v>224.68517</v>
      </c>
      <c r="D1532" s="5" t="s">
        <v>0</v>
      </c>
      <c r="E1532" s="5">
        <v>1</v>
      </c>
      <c r="G1532" s="8"/>
    </row>
    <row r="1533" spans="1:7" x14ac:dyDescent="0.25">
      <c r="A1533" s="3" t="s">
        <v>2795</v>
      </c>
      <c r="B1533" s="3" t="s">
        <v>2796</v>
      </c>
      <c r="C1533" s="4">
        <v>461.11863999999997</v>
      </c>
      <c r="D1533" s="5" t="s">
        <v>0</v>
      </c>
      <c r="E1533" s="5">
        <v>1</v>
      </c>
      <c r="G1533" s="8"/>
    </row>
    <row r="1534" spans="1:7" x14ac:dyDescent="0.25">
      <c r="A1534" s="3" t="s">
        <v>2797</v>
      </c>
      <c r="B1534" s="3" t="s">
        <v>2798</v>
      </c>
      <c r="C1534" s="4">
        <v>185.88818000000001</v>
      </c>
      <c r="D1534" s="5" t="s">
        <v>0</v>
      </c>
      <c r="E1534" s="5">
        <v>1</v>
      </c>
      <c r="G1534" s="8"/>
    </row>
    <row r="1535" spans="1:7" x14ac:dyDescent="0.25">
      <c r="A1535" s="3" t="s">
        <v>2799</v>
      </c>
      <c r="B1535" s="3" t="s">
        <v>2800</v>
      </c>
      <c r="C1535" s="4">
        <v>453.23482999999999</v>
      </c>
      <c r="D1535" s="5" t="s">
        <v>0</v>
      </c>
      <c r="E1535" s="5">
        <v>1</v>
      </c>
      <c r="G1535" s="8"/>
    </row>
    <row r="1536" spans="1:7" x14ac:dyDescent="0.25">
      <c r="A1536" s="3" t="s">
        <v>2801</v>
      </c>
      <c r="B1536" s="3" t="s">
        <v>2802</v>
      </c>
      <c r="C1536" s="4">
        <v>428.2</v>
      </c>
      <c r="D1536" s="5" t="s">
        <v>0</v>
      </c>
      <c r="E1536" s="5">
        <v>1</v>
      </c>
      <c r="G1536" s="8"/>
    </row>
    <row r="1537" spans="1:7" x14ac:dyDescent="0.25">
      <c r="A1537" s="3" t="s">
        <v>2803</v>
      </c>
      <c r="B1537" s="3" t="s">
        <v>2804</v>
      </c>
      <c r="C1537" s="4">
        <v>12.56</v>
      </c>
      <c r="D1537" s="5" t="s">
        <v>0</v>
      </c>
      <c r="E1537" s="5">
        <v>1</v>
      </c>
      <c r="G1537" s="8"/>
    </row>
    <row r="1538" spans="1:7" x14ac:dyDescent="0.25">
      <c r="A1538" s="3" t="s">
        <v>2805</v>
      </c>
      <c r="B1538" s="3" t="s">
        <v>2806</v>
      </c>
      <c r="C1538" s="4">
        <v>14.33</v>
      </c>
      <c r="D1538" s="5" t="s">
        <v>0</v>
      </c>
      <c r="E1538" s="5">
        <v>1</v>
      </c>
      <c r="G1538" s="8"/>
    </row>
    <row r="1539" spans="1:7" x14ac:dyDescent="0.25">
      <c r="A1539" s="3" t="s">
        <v>2807</v>
      </c>
      <c r="B1539" s="3" t="s">
        <v>2808</v>
      </c>
      <c r="C1539" s="4">
        <v>281.83</v>
      </c>
      <c r="D1539" s="5" t="s">
        <v>0</v>
      </c>
      <c r="E1539" s="5">
        <v>1</v>
      </c>
      <c r="G1539" s="8"/>
    </row>
    <row r="1540" spans="1:7" x14ac:dyDescent="0.25">
      <c r="A1540" s="3" t="s">
        <v>2809</v>
      </c>
      <c r="B1540" s="3" t="s">
        <v>2810</v>
      </c>
      <c r="C1540" s="4">
        <v>226.48</v>
      </c>
      <c r="D1540" s="5" t="s">
        <v>0</v>
      </c>
      <c r="E1540" s="5">
        <v>1</v>
      </c>
      <c r="G1540" s="8"/>
    </row>
    <row r="1541" spans="1:7" x14ac:dyDescent="0.25">
      <c r="A1541" s="3" t="s">
        <v>2811</v>
      </c>
      <c r="B1541" s="3" t="s">
        <v>2812</v>
      </c>
      <c r="C1541" s="4">
        <v>296.44</v>
      </c>
      <c r="D1541" s="5" t="s">
        <v>0</v>
      </c>
      <c r="E1541" s="5">
        <v>1</v>
      </c>
      <c r="G1541" s="8"/>
    </row>
    <row r="1542" spans="1:7" x14ac:dyDescent="0.25">
      <c r="A1542" s="3" t="s">
        <v>2813</v>
      </c>
      <c r="B1542" s="3" t="s">
        <v>2814</v>
      </c>
      <c r="C1542" s="4">
        <v>28.28</v>
      </c>
      <c r="D1542" s="5" t="s">
        <v>0</v>
      </c>
      <c r="E1542" s="5">
        <v>1</v>
      </c>
      <c r="G1542" s="8"/>
    </row>
    <row r="1543" spans="1:7" x14ac:dyDescent="0.25">
      <c r="A1543" s="3" t="s">
        <v>2815</v>
      </c>
      <c r="B1543" s="3" t="s">
        <v>2816</v>
      </c>
      <c r="C1543" s="4">
        <v>480.78793000000002</v>
      </c>
      <c r="D1543" s="5" t="s">
        <v>0</v>
      </c>
      <c r="E1543" s="5">
        <v>1</v>
      </c>
      <c r="G1543" s="8"/>
    </row>
    <row r="1544" spans="1:7" x14ac:dyDescent="0.25">
      <c r="A1544" s="3" t="s">
        <v>2817</v>
      </c>
      <c r="B1544" s="3" t="s">
        <v>2818</v>
      </c>
      <c r="C1544" s="4">
        <v>136.04904999999999</v>
      </c>
      <c r="D1544" s="5" t="s">
        <v>0</v>
      </c>
      <c r="E1544" s="5">
        <v>1</v>
      </c>
      <c r="G1544" s="8"/>
    </row>
    <row r="1545" spans="1:7" x14ac:dyDescent="0.25">
      <c r="A1545" s="3" t="s">
        <v>2819</v>
      </c>
      <c r="B1545" s="3" t="s">
        <v>2820</v>
      </c>
      <c r="C1545" s="4">
        <v>21.67</v>
      </c>
      <c r="D1545" s="5" t="s">
        <v>0</v>
      </c>
      <c r="E1545" s="5">
        <v>1</v>
      </c>
      <c r="G1545" s="8"/>
    </row>
    <row r="1546" spans="1:7" x14ac:dyDescent="0.25">
      <c r="A1546" s="3" t="s">
        <v>2821</v>
      </c>
      <c r="B1546" s="3" t="s">
        <v>2822</v>
      </c>
      <c r="C1546" s="4">
        <v>60.177399999999999</v>
      </c>
      <c r="D1546" s="5" t="s">
        <v>0</v>
      </c>
      <c r="E1546" s="5">
        <v>1</v>
      </c>
      <c r="G1546" s="8"/>
    </row>
    <row r="1547" spans="1:7" x14ac:dyDescent="0.25">
      <c r="A1547" s="3" t="s">
        <v>2823</v>
      </c>
      <c r="B1547" s="3" t="s">
        <v>2824</v>
      </c>
      <c r="C1547" s="4">
        <v>60.177399999999999</v>
      </c>
      <c r="D1547" s="5" t="s">
        <v>0</v>
      </c>
      <c r="E1547" s="5">
        <v>1</v>
      </c>
      <c r="G1547" s="8"/>
    </row>
    <row r="1548" spans="1:7" x14ac:dyDescent="0.25">
      <c r="A1548" s="3" t="s">
        <v>2825</v>
      </c>
      <c r="B1548" s="3" t="s">
        <v>2826</v>
      </c>
      <c r="C1548" s="4">
        <v>60.035319999999999</v>
      </c>
      <c r="D1548" s="5" t="s">
        <v>0</v>
      </c>
      <c r="E1548" s="5">
        <v>1</v>
      </c>
      <c r="G1548" s="8"/>
    </row>
    <row r="1549" spans="1:7" x14ac:dyDescent="0.25">
      <c r="A1549" s="3" t="s">
        <v>2827</v>
      </c>
      <c r="B1549" s="3" t="s">
        <v>2828</v>
      </c>
      <c r="C1549" s="4">
        <v>61.71</v>
      </c>
      <c r="D1549" s="5" t="s">
        <v>0</v>
      </c>
      <c r="E1549" s="5">
        <v>1</v>
      </c>
      <c r="G1549" s="8"/>
    </row>
    <row r="1550" spans="1:7" x14ac:dyDescent="0.25">
      <c r="A1550" s="3" t="s">
        <v>2829</v>
      </c>
      <c r="B1550" s="3" t="s">
        <v>2830</v>
      </c>
      <c r="C1550" s="4">
        <v>61.71</v>
      </c>
      <c r="D1550" s="5" t="s">
        <v>0</v>
      </c>
      <c r="E1550" s="5">
        <v>1</v>
      </c>
      <c r="G1550" s="8"/>
    </row>
    <row r="1551" spans="1:7" x14ac:dyDescent="0.25">
      <c r="A1551" s="3" t="s">
        <v>2831</v>
      </c>
      <c r="B1551" s="3" t="s">
        <v>167</v>
      </c>
      <c r="C1551" s="4">
        <v>60.177399999999999</v>
      </c>
      <c r="D1551" s="5" t="s">
        <v>0</v>
      </c>
      <c r="E1551" s="5">
        <v>1</v>
      </c>
      <c r="G1551" s="8"/>
    </row>
    <row r="1552" spans="1:7" x14ac:dyDescent="0.25">
      <c r="A1552" s="3" t="s">
        <v>2832</v>
      </c>
      <c r="B1552" s="3" t="s">
        <v>2833</v>
      </c>
      <c r="C1552" s="4">
        <v>61.701309999999999</v>
      </c>
      <c r="D1552" s="5" t="s">
        <v>0</v>
      </c>
      <c r="E1552" s="5">
        <v>1</v>
      </c>
      <c r="G1552" s="8"/>
    </row>
    <row r="1553" spans="1:7" x14ac:dyDescent="0.25">
      <c r="A1553" s="3" t="s">
        <v>2834</v>
      </c>
      <c r="B1553" s="3" t="s">
        <v>2835</v>
      </c>
      <c r="C1553" s="4">
        <v>50.7</v>
      </c>
      <c r="D1553" s="5" t="s">
        <v>0</v>
      </c>
      <c r="E1553" s="5">
        <v>1</v>
      </c>
      <c r="G1553" s="8"/>
    </row>
    <row r="1554" spans="1:7" x14ac:dyDescent="0.25">
      <c r="A1554" s="3" t="s">
        <v>2836</v>
      </c>
      <c r="B1554" s="3" t="s">
        <v>2837</v>
      </c>
      <c r="C1554" s="4">
        <v>5.9913800000000004</v>
      </c>
      <c r="D1554" s="5" t="s">
        <v>0</v>
      </c>
      <c r="E1554" s="5">
        <v>1</v>
      </c>
      <c r="G1554" s="8"/>
    </row>
    <row r="1555" spans="1:7" x14ac:dyDescent="0.25">
      <c r="A1555" s="3" t="s">
        <v>2839</v>
      </c>
      <c r="B1555" s="3" t="s">
        <v>2840</v>
      </c>
      <c r="C1555" s="4">
        <v>42.42</v>
      </c>
      <c r="D1555" s="5" t="s">
        <v>0</v>
      </c>
      <c r="E1555" s="5">
        <v>1</v>
      </c>
      <c r="G1555" s="8"/>
    </row>
    <row r="1556" spans="1:7" x14ac:dyDescent="0.25">
      <c r="A1556" s="3" t="s">
        <v>2842</v>
      </c>
      <c r="B1556" s="3" t="s">
        <v>2843</v>
      </c>
      <c r="C1556" s="4">
        <v>51.084620000000001</v>
      </c>
      <c r="D1556" s="5" t="s">
        <v>0</v>
      </c>
      <c r="E1556" s="5">
        <v>1</v>
      </c>
      <c r="G1556" s="8"/>
    </row>
    <row r="1557" spans="1:7" x14ac:dyDescent="0.25">
      <c r="A1557" s="3" t="s">
        <v>2844</v>
      </c>
      <c r="B1557" s="3" t="s">
        <v>2845</v>
      </c>
      <c r="C1557" s="4">
        <v>874.58139999999992</v>
      </c>
      <c r="D1557" s="5" t="s">
        <v>0</v>
      </c>
      <c r="E1557" s="5">
        <v>1</v>
      </c>
      <c r="G1557" s="8"/>
    </row>
    <row r="1558" spans="1:7" x14ac:dyDescent="0.25">
      <c r="A1558" s="3" t="s">
        <v>2846</v>
      </c>
      <c r="B1558" s="3" t="s">
        <v>2847</v>
      </c>
      <c r="C1558" s="4">
        <v>96.010189999999994</v>
      </c>
      <c r="D1558" s="5" t="s">
        <v>0</v>
      </c>
      <c r="E1558" s="5">
        <v>1</v>
      </c>
      <c r="G1558" s="8"/>
    </row>
    <row r="1559" spans="1:7" x14ac:dyDescent="0.25">
      <c r="A1559" s="3" t="s">
        <v>2848</v>
      </c>
      <c r="B1559" s="3" t="s">
        <v>50</v>
      </c>
      <c r="C1559" s="4">
        <v>3.53</v>
      </c>
      <c r="D1559" s="5" t="s">
        <v>0</v>
      </c>
      <c r="E1559" s="5">
        <v>1</v>
      </c>
      <c r="G1559" s="8"/>
    </row>
    <row r="1560" spans="1:7" x14ac:dyDescent="0.25">
      <c r="A1560" s="3" t="s">
        <v>2849</v>
      </c>
      <c r="B1560" s="3" t="s">
        <v>2850</v>
      </c>
      <c r="C1560" s="4">
        <v>12.09</v>
      </c>
      <c r="D1560" s="5" t="s">
        <v>0</v>
      </c>
      <c r="E1560" s="5">
        <v>1</v>
      </c>
      <c r="G1560" s="8"/>
    </row>
    <row r="1561" spans="1:7" x14ac:dyDescent="0.25">
      <c r="A1561" s="3" t="s">
        <v>2851</v>
      </c>
      <c r="B1561" s="3" t="s">
        <v>2852</v>
      </c>
      <c r="C1561" s="4">
        <v>39.093449999999997</v>
      </c>
      <c r="D1561" s="5" t="s">
        <v>0</v>
      </c>
      <c r="E1561" s="5">
        <v>1</v>
      </c>
      <c r="G1561" s="8"/>
    </row>
    <row r="1562" spans="1:7" x14ac:dyDescent="0.25">
      <c r="A1562" s="3" t="s">
        <v>2853</v>
      </c>
      <c r="B1562" s="3" t="s">
        <v>2854</v>
      </c>
      <c r="C1562" s="4">
        <v>35.090000000000003</v>
      </c>
      <c r="D1562" s="5" t="s">
        <v>0</v>
      </c>
      <c r="E1562" s="5">
        <v>1</v>
      </c>
      <c r="G1562" s="8"/>
    </row>
    <row r="1563" spans="1:7" x14ac:dyDescent="0.25">
      <c r="A1563" s="3" t="s">
        <v>2855</v>
      </c>
      <c r="B1563" s="3" t="s">
        <v>2856</v>
      </c>
      <c r="C1563" s="4">
        <v>42.33</v>
      </c>
      <c r="D1563" s="5" t="s">
        <v>0</v>
      </c>
      <c r="E1563" s="5">
        <v>1</v>
      </c>
      <c r="G1563" s="8"/>
    </row>
    <row r="1564" spans="1:7" x14ac:dyDescent="0.25">
      <c r="A1564" s="3" t="s">
        <v>2857</v>
      </c>
      <c r="B1564" s="3" t="s">
        <v>2858</v>
      </c>
      <c r="C1564" s="4">
        <v>55.07</v>
      </c>
      <c r="D1564" s="5" t="s">
        <v>0</v>
      </c>
      <c r="E1564" s="5">
        <v>1</v>
      </c>
      <c r="G1564" s="8"/>
    </row>
    <row r="1565" spans="1:7" x14ac:dyDescent="0.25">
      <c r="A1565" s="3" t="s">
        <v>2859</v>
      </c>
      <c r="B1565" s="3" t="s">
        <v>2860</v>
      </c>
      <c r="C1565" s="4">
        <v>72.771210000000011</v>
      </c>
      <c r="D1565" s="5" t="s">
        <v>0</v>
      </c>
      <c r="E1565" s="5">
        <v>1</v>
      </c>
      <c r="G1565" s="8"/>
    </row>
    <row r="1566" spans="1:7" x14ac:dyDescent="0.25">
      <c r="A1566" s="3" t="s">
        <v>2861</v>
      </c>
      <c r="B1566" s="3" t="s">
        <v>2862</v>
      </c>
      <c r="C1566" s="4">
        <v>18.47889</v>
      </c>
      <c r="D1566" s="5" t="s">
        <v>0</v>
      </c>
      <c r="E1566" s="5">
        <v>1</v>
      </c>
      <c r="G1566" s="8"/>
    </row>
    <row r="1567" spans="1:7" x14ac:dyDescent="0.25">
      <c r="A1567" s="3" t="s">
        <v>2863</v>
      </c>
      <c r="B1567" s="3" t="s">
        <v>2864</v>
      </c>
      <c r="C1567" s="4">
        <v>1130.3699999999999</v>
      </c>
      <c r="D1567" s="5" t="s">
        <v>0</v>
      </c>
      <c r="E1567" s="5">
        <v>1</v>
      </c>
      <c r="G1567" s="8"/>
    </row>
    <row r="1568" spans="1:7" x14ac:dyDescent="0.25">
      <c r="A1568" s="3" t="s">
        <v>2865</v>
      </c>
      <c r="B1568" s="3" t="s">
        <v>2866</v>
      </c>
      <c r="C1568" s="4">
        <v>50.47</v>
      </c>
      <c r="D1568" s="5" t="s">
        <v>0</v>
      </c>
      <c r="E1568" s="5">
        <v>1</v>
      </c>
      <c r="G1568" s="8"/>
    </row>
    <row r="1569" spans="1:7" x14ac:dyDescent="0.25">
      <c r="A1569" s="3" t="s">
        <v>2867</v>
      </c>
      <c r="B1569" s="3" t="s">
        <v>2868</v>
      </c>
      <c r="C1569" s="4">
        <v>14.149609999999999</v>
      </c>
      <c r="D1569" s="5" t="s">
        <v>0</v>
      </c>
      <c r="E1569" s="5">
        <v>1</v>
      </c>
      <c r="G1569" s="8"/>
    </row>
    <row r="1570" spans="1:7" x14ac:dyDescent="0.25">
      <c r="A1570" s="3" t="s">
        <v>2869</v>
      </c>
      <c r="B1570" s="3" t="s">
        <v>2870</v>
      </c>
      <c r="C1570" s="4">
        <v>482.92</v>
      </c>
      <c r="D1570" s="5" t="s">
        <v>0</v>
      </c>
      <c r="E1570" s="5">
        <v>1</v>
      </c>
      <c r="G1570" s="8"/>
    </row>
    <row r="1571" spans="1:7" x14ac:dyDescent="0.25">
      <c r="A1571" s="3" t="s">
        <v>2871</v>
      </c>
      <c r="B1571" s="3" t="s">
        <v>2872</v>
      </c>
      <c r="C1571" s="4">
        <v>568.63139000000001</v>
      </c>
      <c r="D1571" s="5" t="s">
        <v>0</v>
      </c>
      <c r="E1571" s="5">
        <v>1</v>
      </c>
      <c r="G1571" s="8"/>
    </row>
    <row r="1572" spans="1:7" x14ac:dyDescent="0.25">
      <c r="A1572" s="3" t="s">
        <v>2873</v>
      </c>
      <c r="B1572" s="3" t="s">
        <v>2874</v>
      </c>
      <c r="C1572" s="4">
        <v>30.1248</v>
      </c>
      <c r="D1572" s="5" t="s">
        <v>0</v>
      </c>
      <c r="E1572" s="5">
        <v>1</v>
      </c>
      <c r="G1572" s="8"/>
    </row>
    <row r="1573" spans="1:7" x14ac:dyDescent="0.25">
      <c r="A1573" s="3" t="s">
        <v>2875</v>
      </c>
      <c r="B1573" s="3" t="s">
        <v>2876</v>
      </c>
      <c r="C1573" s="4">
        <v>31.05</v>
      </c>
      <c r="D1573" s="5" t="s">
        <v>0</v>
      </c>
      <c r="E1573" s="5">
        <v>1</v>
      </c>
      <c r="G1573" s="8"/>
    </row>
    <row r="1574" spans="1:7" x14ac:dyDescent="0.25">
      <c r="A1574" s="3" t="s">
        <v>2877</v>
      </c>
      <c r="B1574" s="3" t="s">
        <v>2878</v>
      </c>
      <c r="C1574" s="4">
        <v>583.04999999999995</v>
      </c>
      <c r="D1574" s="5" t="s">
        <v>0</v>
      </c>
      <c r="E1574" s="5">
        <v>1</v>
      </c>
      <c r="G1574" s="8"/>
    </row>
    <row r="1575" spans="1:7" x14ac:dyDescent="0.25">
      <c r="A1575" s="3" t="s">
        <v>2879</v>
      </c>
      <c r="B1575" s="3" t="s">
        <v>2880</v>
      </c>
      <c r="C1575" s="4">
        <v>74.438890000000001</v>
      </c>
      <c r="D1575" s="5" t="s">
        <v>0</v>
      </c>
      <c r="E1575" s="5">
        <v>1</v>
      </c>
      <c r="G1575" s="8"/>
    </row>
    <row r="1576" spans="1:7" x14ac:dyDescent="0.25">
      <c r="A1576" s="3" t="s">
        <v>2881</v>
      </c>
      <c r="B1576" s="3" t="s">
        <v>2882</v>
      </c>
      <c r="C1576" s="4">
        <v>31.033079999999998</v>
      </c>
      <c r="D1576" s="5" t="s">
        <v>0</v>
      </c>
      <c r="E1576" s="5">
        <v>1</v>
      </c>
      <c r="G1576" s="8"/>
    </row>
    <row r="1577" spans="1:7" x14ac:dyDescent="0.25">
      <c r="A1577" s="3" t="s">
        <v>2883</v>
      </c>
      <c r="B1577" s="3" t="s">
        <v>2884</v>
      </c>
      <c r="C1577" s="4">
        <v>45.851440000000004</v>
      </c>
      <c r="D1577" s="5" t="s">
        <v>0</v>
      </c>
      <c r="E1577" s="5">
        <v>1</v>
      </c>
      <c r="G1577" s="8"/>
    </row>
    <row r="1578" spans="1:7" x14ac:dyDescent="0.25">
      <c r="A1578" s="3" t="s">
        <v>2885</v>
      </c>
      <c r="B1578" s="3" t="s">
        <v>2886</v>
      </c>
      <c r="C1578" s="4">
        <v>27.04956</v>
      </c>
      <c r="D1578" s="5" t="s">
        <v>0</v>
      </c>
      <c r="E1578" s="5">
        <v>1</v>
      </c>
      <c r="G1578" s="8"/>
    </row>
    <row r="1579" spans="1:7" x14ac:dyDescent="0.25">
      <c r="A1579" s="3" t="s">
        <v>2887</v>
      </c>
      <c r="B1579" s="3" t="s">
        <v>2888</v>
      </c>
      <c r="C1579" s="4">
        <v>91.89</v>
      </c>
      <c r="D1579" s="5" t="s">
        <v>0</v>
      </c>
      <c r="E1579" s="5">
        <v>1</v>
      </c>
      <c r="G1579" s="8"/>
    </row>
    <row r="1580" spans="1:7" x14ac:dyDescent="0.25">
      <c r="A1580" s="3" t="s">
        <v>2889</v>
      </c>
      <c r="B1580" s="3" t="s">
        <v>2890</v>
      </c>
      <c r="C1580" s="4">
        <v>102.66573</v>
      </c>
      <c r="D1580" s="5" t="s">
        <v>0</v>
      </c>
      <c r="E1580" s="5">
        <v>1</v>
      </c>
      <c r="G1580" s="8"/>
    </row>
    <row r="1581" spans="1:7" x14ac:dyDescent="0.25">
      <c r="A1581" s="3" t="s">
        <v>2891</v>
      </c>
      <c r="B1581" s="3" t="s">
        <v>2892</v>
      </c>
      <c r="C1581" s="4">
        <v>251.20664999999997</v>
      </c>
      <c r="D1581" s="5" t="s">
        <v>0</v>
      </c>
      <c r="E1581" s="5">
        <v>1</v>
      </c>
      <c r="G1581" s="8"/>
    </row>
    <row r="1582" spans="1:7" x14ac:dyDescent="0.25">
      <c r="A1582" s="3" t="s">
        <v>2893</v>
      </c>
      <c r="B1582" s="3" t="s">
        <v>65</v>
      </c>
      <c r="C1582" s="4">
        <v>116.54751</v>
      </c>
      <c r="D1582" s="5" t="s">
        <v>0</v>
      </c>
      <c r="E1582" s="5">
        <v>1</v>
      </c>
      <c r="G1582" s="8"/>
    </row>
    <row r="1583" spans="1:7" x14ac:dyDescent="0.25">
      <c r="A1583" s="3" t="s">
        <v>2894</v>
      </c>
      <c r="B1583" s="3" t="s">
        <v>2895</v>
      </c>
      <c r="C1583" s="4">
        <v>103.82266</v>
      </c>
      <c r="D1583" s="5" t="s">
        <v>0</v>
      </c>
      <c r="E1583" s="5">
        <v>1</v>
      </c>
      <c r="G1583" s="8"/>
    </row>
    <row r="1584" spans="1:7" x14ac:dyDescent="0.25">
      <c r="A1584" s="3" t="s">
        <v>2896</v>
      </c>
      <c r="B1584" s="3" t="s">
        <v>2897</v>
      </c>
      <c r="C1584" s="4">
        <v>156.15482</v>
      </c>
      <c r="D1584" s="5" t="s">
        <v>0</v>
      </c>
      <c r="E1584" s="5">
        <v>1</v>
      </c>
      <c r="G1584" s="8"/>
    </row>
    <row r="1585" spans="1:7" x14ac:dyDescent="0.25">
      <c r="A1585" s="3" t="s">
        <v>2898</v>
      </c>
      <c r="B1585" s="3" t="s">
        <v>2899</v>
      </c>
      <c r="C1585" s="4">
        <v>248.31</v>
      </c>
      <c r="D1585" s="5" t="s">
        <v>0</v>
      </c>
      <c r="E1585" s="5">
        <v>1</v>
      </c>
      <c r="G1585" s="8"/>
    </row>
    <row r="1586" spans="1:7" x14ac:dyDescent="0.25">
      <c r="A1586" s="3" t="s">
        <v>2900</v>
      </c>
      <c r="B1586" s="3" t="s">
        <v>2901</v>
      </c>
      <c r="C1586" s="4">
        <v>679.82849999999996</v>
      </c>
      <c r="D1586" s="5" t="s">
        <v>0</v>
      </c>
      <c r="E1586" s="5">
        <v>1</v>
      </c>
      <c r="G1586" s="8"/>
    </row>
    <row r="1587" spans="1:7" x14ac:dyDescent="0.25">
      <c r="A1587" s="3" t="s">
        <v>2902</v>
      </c>
      <c r="B1587" s="3" t="s">
        <v>2903</v>
      </c>
      <c r="C1587" s="4">
        <v>781.23559</v>
      </c>
      <c r="D1587" s="5" t="s">
        <v>0</v>
      </c>
      <c r="E1587" s="5">
        <v>1</v>
      </c>
      <c r="G1587" s="8"/>
    </row>
    <row r="1588" spans="1:7" x14ac:dyDescent="0.25">
      <c r="A1588" s="3" t="s">
        <v>2904</v>
      </c>
      <c r="B1588" s="3" t="s">
        <v>473</v>
      </c>
      <c r="C1588" s="4">
        <v>59.299380000000006</v>
      </c>
      <c r="D1588" s="5" t="s">
        <v>0</v>
      </c>
      <c r="E1588" s="5">
        <v>1</v>
      </c>
      <c r="G1588" s="8"/>
    </row>
    <row r="1589" spans="1:7" x14ac:dyDescent="0.25">
      <c r="A1589" s="3" t="s">
        <v>2905</v>
      </c>
      <c r="B1589" s="3" t="s">
        <v>2906</v>
      </c>
      <c r="C1589" s="4">
        <v>1.25684</v>
      </c>
      <c r="D1589" s="5" t="s">
        <v>0</v>
      </c>
      <c r="E1589" s="5">
        <v>1</v>
      </c>
      <c r="G1589" s="8"/>
    </row>
    <row r="1590" spans="1:7" x14ac:dyDescent="0.25">
      <c r="A1590" s="3" t="s">
        <v>2907</v>
      </c>
      <c r="B1590" s="3" t="s">
        <v>2908</v>
      </c>
      <c r="C1590" s="4">
        <v>101.11618</v>
      </c>
      <c r="D1590" s="5" t="s">
        <v>0</v>
      </c>
      <c r="E1590" s="5">
        <v>1</v>
      </c>
      <c r="G1590" s="8"/>
    </row>
    <row r="1591" spans="1:7" x14ac:dyDescent="0.25">
      <c r="A1591" s="3" t="s">
        <v>2909</v>
      </c>
      <c r="B1591" s="3" t="s">
        <v>2910</v>
      </c>
      <c r="C1591" s="4">
        <v>278.25315000000001</v>
      </c>
      <c r="D1591" s="5" t="s">
        <v>0</v>
      </c>
      <c r="E1591" s="5">
        <v>1</v>
      </c>
      <c r="G1591" s="8"/>
    </row>
    <row r="1592" spans="1:7" x14ac:dyDescent="0.25">
      <c r="A1592" s="3" t="s">
        <v>2911</v>
      </c>
      <c r="B1592" s="3" t="s">
        <v>2912</v>
      </c>
      <c r="C1592" s="4">
        <v>113.80343000000001</v>
      </c>
      <c r="D1592" s="5" t="s">
        <v>0</v>
      </c>
      <c r="E1592" s="5">
        <v>1</v>
      </c>
      <c r="G1592" s="8"/>
    </row>
    <row r="1593" spans="1:7" x14ac:dyDescent="0.25">
      <c r="A1593" s="3" t="s">
        <v>2913</v>
      </c>
      <c r="B1593" s="3" t="s">
        <v>2914</v>
      </c>
      <c r="C1593" s="4">
        <v>567.48557000000005</v>
      </c>
      <c r="D1593" s="5" t="s">
        <v>0</v>
      </c>
      <c r="E1593" s="5">
        <v>1</v>
      </c>
      <c r="G1593" s="8"/>
    </row>
    <row r="1594" spans="1:7" x14ac:dyDescent="0.25">
      <c r="A1594" s="3" t="s">
        <v>2915</v>
      </c>
      <c r="B1594" s="3" t="s">
        <v>2916</v>
      </c>
      <c r="C1594" s="4">
        <v>35.534120000000001</v>
      </c>
      <c r="D1594" s="5" t="s">
        <v>0</v>
      </c>
      <c r="E1594" s="5">
        <v>1</v>
      </c>
      <c r="G1594" s="8"/>
    </row>
    <row r="1595" spans="1:7" x14ac:dyDescent="0.25">
      <c r="A1595" s="3" t="s">
        <v>2917</v>
      </c>
      <c r="B1595" s="3" t="s">
        <v>2918</v>
      </c>
      <c r="C1595" s="4">
        <v>298.04000000000002</v>
      </c>
      <c r="D1595" s="5" t="s">
        <v>0</v>
      </c>
      <c r="E1595" s="5">
        <v>1</v>
      </c>
      <c r="G1595" s="8"/>
    </row>
    <row r="1596" spans="1:7" x14ac:dyDescent="0.25">
      <c r="A1596" s="3" t="s">
        <v>2919</v>
      </c>
      <c r="B1596" s="3" t="s">
        <v>2920</v>
      </c>
      <c r="C1596" s="4">
        <v>21.173159999999999</v>
      </c>
      <c r="D1596" s="5" t="s">
        <v>0</v>
      </c>
      <c r="E1596" s="5">
        <v>1</v>
      </c>
      <c r="G1596" s="8"/>
    </row>
    <row r="1597" spans="1:7" x14ac:dyDescent="0.25">
      <c r="A1597" s="3" t="s">
        <v>2921</v>
      </c>
      <c r="B1597" s="3" t="s">
        <v>2922</v>
      </c>
      <c r="C1597" s="4">
        <v>118.02018</v>
      </c>
      <c r="D1597" s="5" t="s">
        <v>0</v>
      </c>
      <c r="E1597" s="5">
        <v>1</v>
      </c>
      <c r="G1597" s="8"/>
    </row>
    <row r="1598" spans="1:7" x14ac:dyDescent="0.25">
      <c r="A1598" s="3" t="s">
        <v>2923</v>
      </c>
      <c r="B1598" s="3" t="s">
        <v>2924</v>
      </c>
      <c r="C1598" s="4">
        <v>7.6591699999999996</v>
      </c>
      <c r="D1598" s="5" t="s">
        <v>0</v>
      </c>
      <c r="E1598" s="5">
        <v>1</v>
      </c>
      <c r="G1598" s="8"/>
    </row>
    <row r="1599" spans="1:7" x14ac:dyDescent="0.25">
      <c r="A1599" s="3" t="s">
        <v>2925</v>
      </c>
      <c r="B1599" s="3" t="s">
        <v>2926</v>
      </c>
      <c r="C1599" s="4">
        <v>8.6999999999999993</v>
      </c>
      <c r="D1599" s="5" t="s">
        <v>0</v>
      </c>
      <c r="E1599" s="5">
        <v>1</v>
      </c>
      <c r="G1599" s="8"/>
    </row>
    <row r="1600" spans="1:7" x14ac:dyDescent="0.25">
      <c r="A1600" s="3" t="s">
        <v>2927</v>
      </c>
      <c r="B1600" s="3" t="s">
        <v>2928</v>
      </c>
      <c r="C1600" s="4">
        <v>0.93</v>
      </c>
      <c r="D1600" s="5" t="s">
        <v>0</v>
      </c>
      <c r="E1600" s="5">
        <v>1</v>
      </c>
      <c r="G1600" s="8"/>
    </row>
    <row r="1601" spans="1:7" x14ac:dyDescent="0.25">
      <c r="A1601" s="3" t="s">
        <v>2929</v>
      </c>
      <c r="B1601" s="3" t="s">
        <v>2930</v>
      </c>
      <c r="C1601" s="4">
        <v>48.666709999999995</v>
      </c>
      <c r="D1601" s="5" t="s">
        <v>0</v>
      </c>
      <c r="E1601" s="5">
        <v>1</v>
      </c>
      <c r="G1601" s="8"/>
    </row>
    <row r="1602" spans="1:7" x14ac:dyDescent="0.25">
      <c r="A1602" s="3" t="s">
        <v>2931</v>
      </c>
      <c r="B1602" s="3" t="s">
        <v>2932</v>
      </c>
      <c r="C1602" s="4">
        <v>11.35</v>
      </c>
      <c r="D1602" s="5" t="s">
        <v>0</v>
      </c>
      <c r="E1602" s="5">
        <v>1</v>
      </c>
      <c r="G1602" s="8"/>
    </row>
    <row r="1603" spans="1:7" x14ac:dyDescent="0.25">
      <c r="A1603" s="3" t="s">
        <v>2933</v>
      </c>
      <c r="B1603" s="3" t="s">
        <v>2934</v>
      </c>
      <c r="C1603" s="4">
        <v>6.5049899999999994</v>
      </c>
      <c r="D1603" s="5" t="s">
        <v>0</v>
      </c>
      <c r="E1603" s="5">
        <v>1</v>
      </c>
      <c r="G1603" s="8"/>
    </row>
    <row r="1604" spans="1:7" x14ac:dyDescent="0.25">
      <c r="A1604" s="3" t="s">
        <v>2935</v>
      </c>
      <c r="B1604" s="3" t="s">
        <v>2936</v>
      </c>
      <c r="C1604" s="4">
        <v>6.95709</v>
      </c>
      <c r="D1604" s="5" t="s">
        <v>0</v>
      </c>
      <c r="E1604" s="5">
        <v>1</v>
      </c>
      <c r="G1604" s="8"/>
    </row>
    <row r="1605" spans="1:7" x14ac:dyDescent="0.25">
      <c r="A1605" s="3" t="s">
        <v>2937</v>
      </c>
      <c r="B1605" s="3" t="s">
        <v>2938</v>
      </c>
      <c r="C1605" s="4">
        <v>84.84</v>
      </c>
      <c r="D1605" s="5" t="s">
        <v>0</v>
      </c>
      <c r="E1605" s="5">
        <v>1</v>
      </c>
      <c r="G1605" s="8"/>
    </row>
    <row r="1606" spans="1:7" x14ac:dyDescent="0.25">
      <c r="A1606" s="3" t="s">
        <v>2939</v>
      </c>
      <c r="B1606" s="3" t="s">
        <v>2940</v>
      </c>
      <c r="C1606" s="4">
        <v>73.210340000000002</v>
      </c>
      <c r="D1606" s="5" t="s">
        <v>0</v>
      </c>
      <c r="E1606" s="5">
        <v>1</v>
      </c>
      <c r="G1606" s="8"/>
    </row>
    <row r="1607" spans="1:7" x14ac:dyDescent="0.25">
      <c r="A1607" s="3" t="s">
        <v>2941</v>
      </c>
      <c r="B1607" s="3" t="s">
        <v>2942</v>
      </c>
      <c r="C1607" s="4">
        <v>24</v>
      </c>
      <c r="D1607" s="5" t="s">
        <v>0</v>
      </c>
      <c r="E1607" s="5">
        <v>1</v>
      </c>
      <c r="G1607" s="8"/>
    </row>
    <row r="1608" spans="1:7" x14ac:dyDescent="0.25">
      <c r="A1608" s="3" t="s">
        <v>2943</v>
      </c>
      <c r="B1608" s="3" t="s">
        <v>2944</v>
      </c>
      <c r="C1608" s="4">
        <v>84.925200000000004</v>
      </c>
      <c r="D1608" s="5" t="s">
        <v>0</v>
      </c>
      <c r="E1608" s="5">
        <v>1</v>
      </c>
      <c r="G1608" s="8"/>
    </row>
    <row r="1609" spans="1:7" x14ac:dyDescent="0.25">
      <c r="A1609" s="3" t="s">
        <v>2945</v>
      </c>
      <c r="B1609" s="3" t="s">
        <v>2946</v>
      </c>
      <c r="C1609" s="4">
        <v>27.988499999999998</v>
      </c>
      <c r="D1609" s="5" t="s">
        <v>0</v>
      </c>
      <c r="E1609" s="5">
        <v>1</v>
      </c>
      <c r="G1609" s="8"/>
    </row>
    <row r="1610" spans="1:7" x14ac:dyDescent="0.25">
      <c r="A1610" s="3" t="s">
        <v>2947</v>
      </c>
      <c r="B1610" s="3" t="s">
        <v>2948</v>
      </c>
      <c r="C1610" s="4">
        <v>11.71</v>
      </c>
      <c r="D1610" s="5" t="s">
        <v>0</v>
      </c>
      <c r="E1610" s="5">
        <v>1</v>
      </c>
      <c r="G1610" s="8"/>
    </row>
    <row r="1611" spans="1:7" x14ac:dyDescent="0.25">
      <c r="A1611" s="3" t="s">
        <v>2949</v>
      </c>
      <c r="B1611" s="3" t="s">
        <v>2950</v>
      </c>
      <c r="C1611" s="4">
        <v>11.23</v>
      </c>
      <c r="D1611" s="5" t="s">
        <v>0</v>
      </c>
      <c r="E1611" s="5">
        <v>1</v>
      </c>
      <c r="G1611" s="8"/>
    </row>
    <row r="1612" spans="1:7" x14ac:dyDescent="0.25">
      <c r="A1612" s="3" t="s">
        <v>2951</v>
      </c>
      <c r="B1612" s="3" t="s">
        <v>2952</v>
      </c>
      <c r="C1612" s="4">
        <v>42.1</v>
      </c>
      <c r="D1612" s="5" t="s">
        <v>0</v>
      </c>
      <c r="E1612" s="5">
        <v>1</v>
      </c>
      <c r="G1612" s="8"/>
    </row>
    <row r="1613" spans="1:7" x14ac:dyDescent="0.25">
      <c r="A1613" s="3" t="s">
        <v>2953</v>
      </c>
      <c r="B1613" s="3" t="s">
        <v>2954</v>
      </c>
      <c r="C1613" s="4">
        <v>22.839169999999999</v>
      </c>
      <c r="D1613" s="5" t="s">
        <v>0</v>
      </c>
      <c r="E1613" s="5">
        <v>1</v>
      </c>
      <c r="G1613" s="8"/>
    </row>
    <row r="1614" spans="1:7" x14ac:dyDescent="0.25">
      <c r="A1614" s="3" t="s">
        <v>2955</v>
      </c>
      <c r="B1614" s="3" t="s">
        <v>2956</v>
      </c>
      <c r="C1614" s="4">
        <v>19.43159</v>
      </c>
      <c r="D1614" s="5" t="s">
        <v>0</v>
      </c>
      <c r="E1614" s="5">
        <v>1</v>
      </c>
      <c r="G1614" s="8"/>
    </row>
    <row r="1615" spans="1:7" x14ac:dyDescent="0.25">
      <c r="A1615" s="3" t="s">
        <v>2957</v>
      </c>
      <c r="B1615" s="3" t="s">
        <v>2958</v>
      </c>
      <c r="C1615" s="4">
        <v>17.60445</v>
      </c>
      <c r="D1615" s="5" t="s">
        <v>0</v>
      </c>
      <c r="E1615" s="5">
        <v>1</v>
      </c>
      <c r="G1615" s="8"/>
    </row>
    <row r="1616" spans="1:7" x14ac:dyDescent="0.25">
      <c r="A1616" s="3" t="s">
        <v>2959</v>
      </c>
      <c r="B1616" s="3" t="s">
        <v>2960</v>
      </c>
      <c r="C1616" s="4">
        <v>13.09</v>
      </c>
      <c r="D1616" s="5" t="s">
        <v>0</v>
      </c>
      <c r="E1616" s="5">
        <v>1</v>
      </c>
      <c r="G1616" s="8"/>
    </row>
    <row r="1617" spans="1:7" x14ac:dyDescent="0.25">
      <c r="A1617" s="3" t="s">
        <v>2961</v>
      </c>
      <c r="B1617" s="3" t="s">
        <v>2962</v>
      </c>
      <c r="C1617" s="4">
        <v>13.75</v>
      </c>
      <c r="D1617" s="5" t="s">
        <v>0</v>
      </c>
      <c r="E1617" s="5">
        <v>1</v>
      </c>
      <c r="G1617" s="8"/>
    </row>
    <row r="1618" spans="1:7" x14ac:dyDescent="0.25">
      <c r="A1618" s="3" t="s">
        <v>2963</v>
      </c>
      <c r="B1618" s="3" t="s">
        <v>2964</v>
      </c>
      <c r="C1618" s="4">
        <v>37.295920000000002</v>
      </c>
      <c r="D1618" s="5" t="s">
        <v>0</v>
      </c>
      <c r="E1618" s="5">
        <v>1</v>
      </c>
      <c r="G1618" s="8"/>
    </row>
    <row r="1619" spans="1:7" x14ac:dyDescent="0.25">
      <c r="A1619" s="3" t="s">
        <v>2965</v>
      </c>
      <c r="B1619" s="3" t="s">
        <v>2966</v>
      </c>
      <c r="C1619" s="4">
        <v>49.490650000000002</v>
      </c>
      <c r="D1619" s="5" t="s">
        <v>0</v>
      </c>
      <c r="E1619" s="5">
        <v>1</v>
      </c>
      <c r="G1619" s="8"/>
    </row>
    <row r="1620" spans="1:7" x14ac:dyDescent="0.25">
      <c r="A1620" s="3" t="s">
        <v>2967</v>
      </c>
      <c r="B1620" s="3" t="s">
        <v>2968</v>
      </c>
      <c r="C1620" s="4">
        <v>46.754090000000005</v>
      </c>
      <c r="D1620" s="5" t="s">
        <v>0</v>
      </c>
      <c r="E1620" s="5">
        <v>1</v>
      </c>
      <c r="G1620" s="8"/>
    </row>
    <row r="1621" spans="1:7" x14ac:dyDescent="0.25">
      <c r="A1621" s="3" t="s">
        <v>2969</v>
      </c>
      <c r="B1621" s="3" t="s">
        <v>2970</v>
      </c>
      <c r="C1621" s="4">
        <v>204.57</v>
      </c>
      <c r="D1621" s="5" t="s">
        <v>0</v>
      </c>
      <c r="E1621" s="5">
        <v>1</v>
      </c>
      <c r="G1621" s="8"/>
    </row>
    <row r="1622" spans="1:7" x14ac:dyDescent="0.25">
      <c r="A1622" s="3" t="s">
        <v>2971</v>
      </c>
      <c r="B1622" s="3" t="s">
        <v>2972</v>
      </c>
      <c r="C1622" s="4">
        <v>4.2544300000000002</v>
      </c>
      <c r="D1622" s="5" t="s">
        <v>0</v>
      </c>
      <c r="E1622" s="5">
        <v>1</v>
      </c>
      <c r="G1622" s="8"/>
    </row>
    <row r="1623" spans="1:7" x14ac:dyDescent="0.25">
      <c r="A1623" s="3" t="s">
        <v>2973</v>
      </c>
      <c r="B1623" s="3" t="s">
        <v>2974</v>
      </c>
      <c r="C1623" s="4">
        <v>52.69</v>
      </c>
      <c r="D1623" s="5" t="s">
        <v>0</v>
      </c>
      <c r="E1623" s="5">
        <v>1</v>
      </c>
      <c r="G1623" s="8"/>
    </row>
    <row r="1624" spans="1:7" x14ac:dyDescent="0.25">
      <c r="A1624" s="3" t="s">
        <v>2975</v>
      </c>
      <c r="B1624" s="3" t="s">
        <v>2976</v>
      </c>
      <c r="C1624" s="4">
        <v>53.586579999999998</v>
      </c>
      <c r="D1624" s="5" t="s">
        <v>0</v>
      </c>
      <c r="E1624" s="5">
        <v>1</v>
      </c>
      <c r="G1624" s="8"/>
    </row>
    <row r="1625" spans="1:7" x14ac:dyDescent="0.25">
      <c r="A1625" s="3" t="s">
        <v>2977</v>
      </c>
      <c r="B1625" s="3" t="s">
        <v>2978</v>
      </c>
      <c r="C1625" s="4">
        <v>234.59344999999999</v>
      </c>
      <c r="D1625" s="5" t="s">
        <v>0</v>
      </c>
      <c r="E1625" s="5">
        <v>1</v>
      </c>
      <c r="G1625" s="8"/>
    </row>
    <row r="1626" spans="1:7" x14ac:dyDescent="0.25">
      <c r="A1626" s="3" t="s">
        <v>2979</v>
      </c>
      <c r="B1626" s="3" t="s">
        <v>2980</v>
      </c>
      <c r="C1626" s="4">
        <v>2.3305199999999999</v>
      </c>
      <c r="D1626" s="5" t="s">
        <v>0</v>
      </c>
      <c r="E1626" s="5">
        <v>5</v>
      </c>
      <c r="G1626" s="8"/>
    </row>
    <row r="1627" spans="1:7" x14ac:dyDescent="0.25">
      <c r="A1627" s="3" t="s">
        <v>2981</v>
      </c>
      <c r="B1627" s="3" t="s">
        <v>2982</v>
      </c>
      <c r="C1627" s="4">
        <v>2.5305200000000001</v>
      </c>
      <c r="D1627" s="5" t="s">
        <v>0</v>
      </c>
      <c r="E1627" s="5">
        <v>5</v>
      </c>
      <c r="G1627" s="8"/>
    </row>
    <row r="1628" spans="1:7" x14ac:dyDescent="0.25">
      <c r="A1628" s="3" t="s">
        <v>2983</v>
      </c>
      <c r="B1628" s="3" t="s">
        <v>2984</v>
      </c>
      <c r="C1628" s="4">
        <v>33.632579999999997</v>
      </c>
      <c r="D1628" s="5" t="s">
        <v>0</v>
      </c>
      <c r="E1628" s="5">
        <v>1</v>
      </c>
      <c r="G1628" s="8"/>
    </row>
    <row r="1629" spans="1:7" x14ac:dyDescent="0.25">
      <c r="A1629" s="3" t="s">
        <v>2985</v>
      </c>
      <c r="B1629" s="3" t="s">
        <v>2986</v>
      </c>
      <c r="C1629" s="4">
        <v>1.30447</v>
      </c>
      <c r="D1629" s="5" t="s">
        <v>0</v>
      </c>
      <c r="E1629" s="5">
        <v>5</v>
      </c>
      <c r="G1629" s="8"/>
    </row>
    <row r="1630" spans="1:7" x14ac:dyDescent="0.25">
      <c r="A1630" s="3" t="s">
        <v>2987</v>
      </c>
      <c r="B1630" s="3" t="s">
        <v>2988</v>
      </c>
      <c r="C1630" s="4">
        <v>2.27</v>
      </c>
      <c r="D1630" s="5" t="s">
        <v>0</v>
      </c>
      <c r="E1630" s="5">
        <v>5</v>
      </c>
      <c r="G1630" s="8"/>
    </row>
    <row r="1631" spans="1:7" x14ac:dyDescent="0.25">
      <c r="A1631" s="3" t="s">
        <v>2989</v>
      </c>
      <c r="B1631" s="3" t="s">
        <v>2990</v>
      </c>
      <c r="C1631" s="4">
        <v>0.51921000000000006</v>
      </c>
      <c r="D1631" s="5" t="s">
        <v>0</v>
      </c>
      <c r="E1631" s="5">
        <v>5</v>
      </c>
      <c r="G1631" s="8"/>
    </row>
    <row r="1632" spans="1:7" x14ac:dyDescent="0.25">
      <c r="A1632" s="3" t="s">
        <v>2991</v>
      </c>
      <c r="B1632" s="3" t="s">
        <v>2992</v>
      </c>
      <c r="C1632" s="4">
        <v>11.45373</v>
      </c>
      <c r="D1632" s="5" t="s">
        <v>0</v>
      </c>
      <c r="E1632" s="5">
        <v>1</v>
      </c>
      <c r="G1632" s="8"/>
    </row>
    <row r="1633" spans="1:7" x14ac:dyDescent="0.25">
      <c r="A1633" s="3" t="s">
        <v>2993</v>
      </c>
      <c r="B1633" s="3" t="s">
        <v>2994</v>
      </c>
      <c r="C1633" s="4">
        <v>9.89</v>
      </c>
      <c r="D1633" s="5" t="s">
        <v>0</v>
      </c>
      <c r="E1633" s="5">
        <v>1</v>
      </c>
      <c r="G1633" s="8"/>
    </row>
    <row r="1634" spans="1:7" x14ac:dyDescent="0.25">
      <c r="A1634" s="3" t="s">
        <v>2995</v>
      </c>
      <c r="B1634" s="3" t="s">
        <v>2992</v>
      </c>
      <c r="C1634" s="4">
        <v>17.226690000000001</v>
      </c>
      <c r="D1634" s="5" t="s">
        <v>0</v>
      </c>
      <c r="E1634" s="5">
        <v>1</v>
      </c>
      <c r="G1634" s="8"/>
    </row>
    <row r="1635" spans="1:7" x14ac:dyDescent="0.25">
      <c r="A1635" s="3" t="s">
        <v>2996</v>
      </c>
      <c r="B1635" s="3" t="s">
        <v>2997</v>
      </c>
      <c r="C1635" s="4">
        <v>40.04</v>
      </c>
      <c r="D1635" s="5" t="s">
        <v>0</v>
      </c>
      <c r="E1635" s="5">
        <v>1</v>
      </c>
      <c r="G1635" s="8"/>
    </row>
    <row r="1636" spans="1:7" x14ac:dyDescent="0.25">
      <c r="A1636" s="3" t="s">
        <v>2998</v>
      </c>
      <c r="B1636" s="3" t="s">
        <v>2999</v>
      </c>
      <c r="C1636" s="4">
        <v>11.460559999999999</v>
      </c>
      <c r="D1636" s="5" t="s">
        <v>0</v>
      </c>
      <c r="E1636" s="5">
        <v>1</v>
      </c>
      <c r="G1636" s="8"/>
    </row>
    <row r="1637" spans="1:7" x14ac:dyDescent="0.25">
      <c r="A1637" s="3" t="s">
        <v>3000</v>
      </c>
      <c r="B1637" s="3" t="s">
        <v>3001</v>
      </c>
      <c r="C1637" s="4">
        <v>20.28</v>
      </c>
      <c r="D1637" s="5" t="s">
        <v>0</v>
      </c>
      <c r="E1637" s="5">
        <v>1</v>
      </c>
      <c r="G1637" s="8"/>
    </row>
    <row r="1638" spans="1:7" x14ac:dyDescent="0.25">
      <c r="A1638" s="3" t="s">
        <v>3002</v>
      </c>
      <c r="B1638" s="3" t="s">
        <v>473</v>
      </c>
      <c r="C1638" s="4">
        <v>6.4134799999999998</v>
      </c>
      <c r="D1638" s="5" t="s">
        <v>0</v>
      </c>
      <c r="E1638" s="5">
        <v>1</v>
      </c>
      <c r="G1638" s="8"/>
    </row>
    <row r="1639" spans="1:7" x14ac:dyDescent="0.25">
      <c r="A1639" s="3" t="s">
        <v>3003</v>
      </c>
      <c r="B1639" s="3" t="s">
        <v>3004</v>
      </c>
      <c r="C1639" s="4">
        <v>8.9694599999999998</v>
      </c>
      <c r="D1639" s="5" t="s">
        <v>0</v>
      </c>
      <c r="E1639" s="5">
        <v>1</v>
      </c>
      <c r="G1639" s="8"/>
    </row>
    <row r="1640" spans="1:7" x14ac:dyDescent="0.25">
      <c r="A1640" s="3" t="s">
        <v>3005</v>
      </c>
      <c r="B1640" s="3" t="s">
        <v>3006</v>
      </c>
      <c r="C1640" s="4">
        <v>1.95</v>
      </c>
      <c r="D1640" s="5" t="s">
        <v>0</v>
      </c>
      <c r="E1640" s="5">
        <v>1</v>
      </c>
      <c r="G1640" s="8"/>
    </row>
    <row r="1641" spans="1:7" x14ac:dyDescent="0.25">
      <c r="A1641" s="3" t="s">
        <v>3007</v>
      </c>
      <c r="B1641" s="3" t="s">
        <v>3008</v>
      </c>
      <c r="C1641" s="4">
        <v>282.48523999999998</v>
      </c>
      <c r="D1641" s="5" t="s">
        <v>0</v>
      </c>
      <c r="E1641" s="5">
        <v>1</v>
      </c>
      <c r="G1641" s="8"/>
    </row>
    <row r="1642" spans="1:7" x14ac:dyDescent="0.25">
      <c r="A1642" s="3" t="s">
        <v>3009</v>
      </c>
      <c r="B1642" s="3" t="s">
        <v>3010</v>
      </c>
      <c r="C1642" s="4">
        <v>3.6377199999999998</v>
      </c>
      <c r="D1642" s="5" t="s">
        <v>0</v>
      </c>
      <c r="E1642" s="5">
        <v>1</v>
      </c>
      <c r="G1642" s="8"/>
    </row>
    <row r="1643" spans="1:7" x14ac:dyDescent="0.25">
      <c r="A1643" s="3" t="s">
        <v>3011</v>
      </c>
      <c r="B1643" s="3" t="s">
        <v>3012</v>
      </c>
      <c r="C1643" s="4">
        <v>6.2816000000000001</v>
      </c>
      <c r="D1643" s="5" t="s">
        <v>0</v>
      </c>
      <c r="E1643" s="5">
        <v>1</v>
      </c>
      <c r="G1643" s="8"/>
    </row>
    <row r="1644" spans="1:7" x14ac:dyDescent="0.25">
      <c r="A1644" s="3" t="s">
        <v>3013</v>
      </c>
      <c r="B1644" s="3" t="s">
        <v>3014</v>
      </c>
      <c r="C1644" s="4">
        <v>11.710229999999999</v>
      </c>
      <c r="D1644" s="5" t="s">
        <v>0</v>
      </c>
      <c r="E1644" s="5">
        <v>1</v>
      </c>
      <c r="G1644" s="8"/>
    </row>
    <row r="1645" spans="1:7" x14ac:dyDescent="0.25">
      <c r="A1645" s="3" t="s">
        <v>3015</v>
      </c>
      <c r="B1645" s="3" t="s">
        <v>3016</v>
      </c>
      <c r="C1645" s="4">
        <v>0.83130999999999999</v>
      </c>
      <c r="D1645" s="5" t="s">
        <v>0</v>
      </c>
      <c r="E1645" s="5">
        <v>1</v>
      </c>
      <c r="G1645" s="8"/>
    </row>
    <row r="1646" spans="1:7" x14ac:dyDescent="0.25">
      <c r="A1646" s="3" t="s">
        <v>3017</v>
      </c>
      <c r="B1646" s="3" t="s">
        <v>3018</v>
      </c>
      <c r="C1646" s="4">
        <v>28.033350000000002</v>
      </c>
      <c r="D1646" s="5" t="s">
        <v>0</v>
      </c>
      <c r="E1646" s="5">
        <v>1</v>
      </c>
      <c r="G1646" s="8"/>
    </row>
    <row r="1647" spans="1:7" x14ac:dyDescent="0.25">
      <c r="A1647" s="3" t="s">
        <v>3019</v>
      </c>
      <c r="B1647" s="3" t="s">
        <v>3020</v>
      </c>
      <c r="C1647" s="4">
        <v>12.53464</v>
      </c>
      <c r="D1647" s="5" t="s">
        <v>0</v>
      </c>
      <c r="E1647" s="5">
        <v>1</v>
      </c>
      <c r="G1647" s="8"/>
    </row>
    <row r="1648" spans="1:7" x14ac:dyDescent="0.25">
      <c r="A1648" s="3" t="s">
        <v>3021</v>
      </c>
      <c r="B1648" s="3" t="s">
        <v>3022</v>
      </c>
      <c r="C1648" s="4">
        <v>2.0808</v>
      </c>
      <c r="D1648" s="5" t="s">
        <v>0</v>
      </c>
      <c r="E1648" s="5">
        <v>5</v>
      </c>
      <c r="G1648" s="8"/>
    </row>
    <row r="1649" spans="1:7" x14ac:dyDescent="0.25">
      <c r="A1649" s="3" t="s">
        <v>3023</v>
      </c>
      <c r="B1649" s="3" t="s">
        <v>3024</v>
      </c>
      <c r="C1649" s="4">
        <v>35.139240000000001</v>
      </c>
      <c r="D1649" s="5" t="s">
        <v>0</v>
      </c>
      <c r="E1649" s="5">
        <v>1</v>
      </c>
      <c r="G1649" s="8"/>
    </row>
    <row r="1650" spans="1:7" x14ac:dyDescent="0.25">
      <c r="A1650" s="3" t="s">
        <v>3025</v>
      </c>
      <c r="B1650" s="3" t="s">
        <v>3026</v>
      </c>
      <c r="C1650" s="4">
        <v>30.245449999999998</v>
      </c>
      <c r="D1650" s="5" t="s">
        <v>0</v>
      </c>
      <c r="E1650" s="5">
        <v>1</v>
      </c>
      <c r="G1650" s="8"/>
    </row>
    <row r="1651" spans="1:7" x14ac:dyDescent="0.25">
      <c r="A1651" s="3" t="s">
        <v>3027</v>
      </c>
      <c r="B1651" s="3" t="s">
        <v>3028</v>
      </c>
      <c r="C1651" s="4">
        <v>46.46</v>
      </c>
      <c r="D1651" s="5" t="s">
        <v>0</v>
      </c>
      <c r="E1651" s="5">
        <v>1</v>
      </c>
      <c r="G1651" s="8"/>
    </row>
    <row r="1652" spans="1:7" x14ac:dyDescent="0.25">
      <c r="A1652" s="3" t="s">
        <v>3029</v>
      </c>
      <c r="B1652" s="3" t="s">
        <v>141</v>
      </c>
      <c r="C1652" s="4">
        <v>56.774799999999999</v>
      </c>
      <c r="D1652" s="5" t="s">
        <v>0</v>
      </c>
      <c r="E1652" s="5">
        <v>1</v>
      </c>
      <c r="G1652" s="8"/>
    </row>
    <row r="1653" spans="1:7" x14ac:dyDescent="0.25">
      <c r="A1653" s="3" t="s">
        <v>3030</v>
      </c>
      <c r="B1653" s="3" t="s">
        <v>3031</v>
      </c>
      <c r="C1653" s="4">
        <v>48.654350000000001</v>
      </c>
      <c r="D1653" s="5" t="s">
        <v>0</v>
      </c>
      <c r="E1653" s="5">
        <v>1</v>
      </c>
      <c r="G1653" s="8"/>
    </row>
    <row r="1654" spans="1:7" x14ac:dyDescent="0.25">
      <c r="A1654" s="3" t="s">
        <v>3032</v>
      </c>
      <c r="B1654" s="3" t="s">
        <v>3033</v>
      </c>
      <c r="C1654" s="4">
        <v>64.94</v>
      </c>
      <c r="D1654" s="5" t="s">
        <v>0</v>
      </c>
      <c r="E1654" s="5">
        <v>1</v>
      </c>
      <c r="G1654" s="8"/>
    </row>
    <row r="1655" spans="1:7" x14ac:dyDescent="0.25">
      <c r="A1655" s="3" t="s">
        <v>3034</v>
      </c>
      <c r="B1655" s="3" t="s">
        <v>3035</v>
      </c>
      <c r="C1655" s="4">
        <v>6.5632899999999994</v>
      </c>
      <c r="D1655" s="5" t="s">
        <v>0</v>
      </c>
      <c r="E1655" s="5">
        <v>1</v>
      </c>
      <c r="G1655" s="8"/>
    </row>
    <row r="1656" spans="1:7" x14ac:dyDescent="0.25">
      <c r="A1656" s="3" t="s">
        <v>3036</v>
      </c>
      <c r="B1656" s="3" t="s">
        <v>3037</v>
      </c>
      <c r="C1656" s="4">
        <v>208.53730999999999</v>
      </c>
      <c r="D1656" s="5" t="s">
        <v>0</v>
      </c>
      <c r="E1656" s="5">
        <v>1</v>
      </c>
      <c r="G1656" s="8"/>
    </row>
    <row r="1657" spans="1:7" x14ac:dyDescent="0.25">
      <c r="A1657" s="3" t="s">
        <v>3038</v>
      </c>
      <c r="B1657" s="3" t="s">
        <v>3039</v>
      </c>
      <c r="C1657" s="4">
        <v>156.86000000000001</v>
      </c>
      <c r="D1657" s="5" t="s">
        <v>0</v>
      </c>
      <c r="E1657" s="5">
        <v>1</v>
      </c>
      <c r="G1657" s="8"/>
    </row>
    <row r="1658" spans="1:7" x14ac:dyDescent="0.25">
      <c r="A1658" s="3" t="s">
        <v>3040</v>
      </c>
      <c r="B1658" s="3" t="s">
        <v>3041</v>
      </c>
      <c r="C1658" s="4">
        <v>12.37</v>
      </c>
      <c r="D1658" s="5" t="s">
        <v>0</v>
      </c>
      <c r="E1658" s="5">
        <v>1</v>
      </c>
      <c r="G1658" s="8"/>
    </row>
    <row r="1659" spans="1:7" x14ac:dyDescent="0.25">
      <c r="A1659" s="3" t="s">
        <v>3042</v>
      </c>
      <c r="B1659" s="3" t="s">
        <v>3043</v>
      </c>
      <c r="C1659" s="4">
        <v>184.7921</v>
      </c>
      <c r="D1659" s="5" t="s">
        <v>0</v>
      </c>
      <c r="E1659" s="5">
        <v>1</v>
      </c>
      <c r="G1659" s="8"/>
    </row>
    <row r="1660" spans="1:7" x14ac:dyDescent="0.25">
      <c r="A1660" s="3" t="s">
        <v>3044</v>
      </c>
      <c r="B1660" s="3" t="s">
        <v>3045</v>
      </c>
      <c r="C1660" s="4">
        <v>6.38</v>
      </c>
      <c r="D1660" s="5" t="s">
        <v>0</v>
      </c>
      <c r="E1660" s="5">
        <v>1</v>
      </c>
      <c r="G1660" s="8"/>
    </row>
    <row r="1661" spans="1:7" x14ac:dyDescent="0.25">
      <c r="A1661" s="3" t="s">
        <v>3046</v>
      </c>
      <c r="B1661" s="3" t="s">
        <v>3047</v>
      </c>
      <c r="C1661" s="4">
        <v>398.96025000000003</v>
      </c>
      <c r="D1661" s="5" t="s">
        <v>0</v>
      </c>
      <c r="E1661" s="5">
        <v>1</v>
      </c>
      <c r="G1661" s="8"/>
    </row>
    <row r="1662" spans="1:7" x14ac:dyDescent="0.25">
      <c r="A1662" s="3" t="s">
        <v>3048</v>
      </c>
      <c r="B1662" s="3" t="s">
        <v>2643</v>
      </c>
      <c r="C1662" s="4">
        <v>118.87893</v>
      </c>
      <c r="D1662" s="5" t="s">
        <v>0</v>
      </c>
      <c r="E1662" s="5">
        <v>1</v>
      </c>
      <c r="G1662" s="8"/>
    </row>
    <row r="1663" spans="1:7" x14ac:dyDescent="0.25">
      <c r="A1663" s="3" t="s">
        <v>3049</v>
      </c>
      <c r="B1663" s="3" t="s">
        <v>3050</v>
      </c>
      <c r="C1663" s="4">
        <v>908.02189999999996</v>
      </c>
      <c r="D1663" s="5" t="s">
        <v>0</v>
      </c>
      <c r="E1663" s="5">
        <v>1</v>
      </c>
      <c r="G1663" s="8"/>
    </row>
    <row r="1664" spans="1:7" x14ac:dyDescent="0.25">
      <c r="A1664" s="3" t="s">
        <v>11911</v>
      </c>
      <c r="B1664" s="3" t="s">
        <v>12186</v>
      </c>
      <c r="C1664" s="4">
        <v>302.18</v>
      </c>
      <c r="D1664" s="5" t="s">
        <v>0</v>
      </c>
      <c r="E1664" s="5">
        <v>1</v>
      </c>
      <c r="G1664" s="8"/>
    </row>
    <row r="1665" spans="1:7" x14ac:dyDescent="0.25">
      <c r="A1665" s="3" t="s">
        <v>3051</v>
      </c>
      <c r="B1665" s="3" t="s">
        <v>3052</v>
      </c>
      <c r="C1665" s="4">
        <v>156.77000000000001</v>
      </c>
      <c r="D1665" s="5" t="s">
        <v>0</v>
      </c>
      <c r="E1665" s="5">
        <v>1</v>
      </c>
      <c r="G1665" s="8"/>
    </row>
    <row r="1666" spans="1:7" x14ac:dyDescent="0.25">
      <c r="A1666" s="3" t="s">
        <v>3053</v>
      </c>
      <c r="B1666" s="3" t="s">
        <v>3054</v>
      </c>
      <c r="C1666" s="4">
        <v>172.49</v>
      </c>
      <c r="D1666" s="5" t="s">
        <v>0</v>
      </c>
      <c r="E1666" s="5">
        <v>1</v>
      </c>
      <c r="G1666" s="8"/>
    </row>
    <row r="1667" spans="1:7" x14ac:dyDescent="0.25">
      <c r="A1667" s="3" t="s">
        <v>3055</v>
      </c>
      <c r="B1667" s="3" t="s">
        <v>3056</v>
      </c>
      <c r="C1667" s="4">
        <v>5.96</v>
      </c>
      <c r="D1667" s="5" t="s">
        <v>0</v>
      </c>
      <c r="E1667" s="5">
        <v>5</v>
      </c>
      <c r="G1667" s="8"/>
    </row>
    <row r="1668" spans="1:7" x14ac:dyDescent="0.25">
      <c r="A1668" s="3" t="s">
        <v>3057</v>
      </c>
      <c r="B1668" s="3" t="s">
        <v>3058</v>
      </c>
      <c r="C1668" s="4">
        <v>19.378140000000002</v>
      </c>
      <c r="D1668" s="5" t="s">
        <v>0</v>
      </c>
      <c r="E1668" s="5">
        <v>1</v>
      </c>
      <c r="G1668" s="8"/>
    </row>
    <row r="1669" spans="1:7" x14ac:dyDescent="0.25">
      <c r="A1669" s="3" t="s">
        <v>3059</v>
      </c>
      <c r="B1669" s="3" t="s">
        <v>3060</v>
      </c>
      <c r="C1669" s="4">
        <v>18.779320000000002</v>
      </c>
      <c r="D1669" s="5" t="s">
        <v>0</v>
      </c>
      <c r="E1669" s="5">
        <v>1</v>
      </c>
      <c r="G1669" s="8"/>
    </row>
    <row r="1670" spans="1:7" x14ac:dyDescent="0.25">
      <c r="A1670" s="3" t="s">
        <v>3061</v>
      </c>
      <c r="B1670" s="3" t="s">
        <v>3062</v>
      </c>
      <c r="C1670" s="4">
        <v>18.524149999999999</v>
      </c>
      <c r="D1670" s="5" t="s">
        <v>0</v>
      </c>
      <c r="E1670" s="5">
        <v>1</v>
      </c>
      <c r="G1670" s="8"/>
    </row>
    <row r="1671" spans="1:7" x14ac:dyDescent="0.25">
      <c r="A1671" s="3" t="s">
        <v>3063</v>
      </c>
      <c r="B1671" s="3" t="s">
        <v>3064</v>
      </c>
      <c r="C1671" s="4">
        <v>18.318750000000001</v>
      </c>
      <c r="D1671" s="5" t="s">
        <v>0</v>
      </c>
      <c r="E1671" s="5">
        <v>1</v>
      </c>
      <c r="G1671" s="8"/>
    </row>
    <row r="1672" spans="1:7" x14ac:dyDescent="0.25">
      <c r="A1672" s="3" t="s">
        <v>3065</v>
      </c>
      <c r="B1672" s="3" t="s">
        <v>3066</v>
      </c>
      <c r="C1672" s="4">
        <v>18.934160000000002</v>
      </c>
      <c r="D1672" s="5" t="s">
        <v>0</v>
      </c>
      <c r="E1672" s="5">
        <v>1</v>
      </c>
      <c r="G1672" s="8"/>
    </row>
    <row r="1673" spans="1:7" x14ac:dyDescent="0.25">
      <c r="A1673" s="3" t="s">
        <v>3067</v>
      </c>
      <c r="B1673" s="3" t="s">
        <v>3068</v>
      </c>
      <c r="C1673" s="4">
        <v>18.46332</v>
      </c>
      <c r="D1673" s="5" t="s">
        <v>0</v>
      </c>
      <c r="E1673" s="5">
        <v>1</v>
      </c>
      <c r="G1673" s="8"/>
    </row>
    <row r="1674" spans="1:7" x14ac:dyDescent="0.25">
      <c r="A1674" s="3" t="s">
        <v>3069</v>
      </c>
      <c r="B1674" s="3" t="s">
        <v>3070</v>
      </c>
      <c r="C1674" s="4">
        <v>18.97287</v>
      </c>
      <c r="D1674" s="5" t="s">
        <v>0</v>
      </c>
      <c r="E1674" s="5">
        <v>1</v>
      </c>
      <c r="G1674" s="8"/>
    </row>
    <row r="1675" spans="1:7" x14ac:dyDescent="0.25">
      <c r="A1675" s="3" t="s">
        <v>3071</v>
      </c>
      <c r="B1675" s="3" t="s">
        <v>3072</v>
      </c>
      <c r="C1675" s="4">
        <v>18.524149999999999</v>
      </c>
      <c r="D1675" s="5" t="s">
        <v>0</v>
      </c>
      <c r="E1675" s="5">
        <v>1</v>
      </c>
      <c r="G1675" s="8"/>
    </row>
    <row r="1676" spans="1:7" x14ac:dyDescent="0.25">
      <c r="A1676" s="3" t="s">
        <v>3073</v>
      </c>
      <c r="B1676" s="3" t="s">
        <v>3074</v>
      </c>
      <c r="C1676" s="4">
        <v>19.8</v>
      </c>
      <c r="D1676" s="5" t="s">
        <v>0</v>
      </c>
      <c r="E1676" s="5">
        <v>1</v>
      </c>
      <c r="G1676" s="8"/>
    </row>
    <row r="1677" spans="1:7" x14ac:dyDescent="0.25">
      <c r="A1677" s="3" t="s">
        <v>3075</v>
      </c>
      <c r="B1677" s="3" t="s">
        <v>3076</v>
      </c>
      <c r="C1677" s="4">
        <v>18.779320000000002</v>
      </c>
      <c r="D1677" s="5" t="s">
        <v>0</v>
      </c>
      <c r="E1677" s="5">
        <v>1</v>
      </c>
      <c r="G1677" s="8"/>
    </row>
    <row r="1678" spans="1:7" x14ac:dyDescent="0.25">
      <c r="A1678" s="3" t="s">
        <v>3077</v>
      </c>
      <c r="B1678" s="3" t="s">
        <v>3078</v>
      </c>
      <c r="C1678" s="4">
        <v>19.442130000000002</v>
      </c>
      <c r="D1678" s="5" t="s">
        <v>0</v>
      </c>
      <c r="E1678" s="5">
        <v>1</v>
      </c>
      <c r="G1678" s="8"/>
    </row>
    <row r="1679" spans="1:7" x14ac:dyDescent="0.25">
      <c r="A1679" s="3" t="s">
        <v>3079</v>
      </c>
      <c r="B1679" s="3" t="s">
        <v>3080</v>
      </c>
      <c r="C1679" s="4">
        <v>18.513090000000002</v>
      </c>
      <c r="D1679" s="5" t="s">
        <v>0</v>
      </c>
      <c r="E1679" s="5">
        <v>1</v>
      </c>
      <c r="G1679" s="8"/>
    </row>
    <row r="1680" spans="1:7" x14ac:dyDescent="0.25">
      <c r="A1680" s="3" t="s">
        <v>3081</v>
      </c>
      <c r="B1680" s="3" t="s">
        <v>3082</v>
      </c>
      <c r="C1680" s="4">
        <v>18.524149999999999</v>
      </c>
      <c r="D1680" s="5" t="s">
        <v>0</v>
      </c>
      <c r="E1680" s="5">
        <v>1</v>
      </c>
      <c r="G1680" s="8"/>
    </row>
    <row r="1681" spans="1:7" x14ac:dyDescent="0.25">
      <c r="A1681" s="3" t="s">
        <v>3083</v>
      </c>
      <c r="B1681" s="3" t="s">
        <v>3084</v>
      </c>
      <c r="C1681" s="4">
        <v>19.084130000000002</v>
      </c>
      <c r="D1681" s="5" t="s">
        <v>0</v>
      </c>
      <c r="E1681" s="5">
        <v>1</v>
      </c>
      <c r="G1681" s="8"/>
    </row>
    <row r="1682" spans="1:7" x14ac:dyDescent="0.25">
      <c r="A1682" s="3" t="s">
        <v>3085</v>
      </c>
      <c r="B1682" s="3" t="s">
        <v>3086</v>
      </c>
      <c r="C1682" s="4">
        <v>19.095190000000002</v>
      </c>
      <c r="D1682" s="5" t="s">
        <v>0</v>
      </c>
      <c r="E1682" s="5">
        <v>1</v>
      </c>
      <c r="G1682" s="8"/>
    </row>
    <row r="1683" spans="1:7" x14ac:dyDescent="0.25">
      <c r="A1683" s="3" t="s">
        <v>3087</v>
      </c>
      <c r="B1683" s="3" t="s">
        <v>3088</v>
      </c>
      <c r="C1683" s="4">
        <v>18.54074</v>
      </c>
      <c r="D1683" s="5" t="s">
        <v>0</v>
      </c>
      <c r="E1683" s="5">
        <v>1</v>
      </c>
      <c r="G1683" s="8"/>
    </row>
    <row r="1684" spans="1:7" x14ac:dyDescent="0.25">
      <c r="A1684" s="3" t="s">
        <v>3089</v>
      </c>
      <c r="B1684" s="3" t="s">
        <v>3090</v>
      </c>
      <c r="C1684" s="4">
        <v>19.322710000000001</v>
      </c>
      <c r="D1684" s="5" t="s">
        <v>0</v>
      </c>
      <c r="E1684" s="5">
        <v>1</v>
      </c>
      <c r="G1684" s="8"/>
    </row>
    <row r="1685" spans="1:7" x14ac:dyDescent="0.25">
      <c r="A1685" s="3" t="s">
        <v>3091</v>
      </c>
      <c r="B1685" s="3" t="s">
        <v>3092</v>
      </c>
      <c r="C1685" s="4">
        <v>19.839879999999997</v>
      </c>
      <c r="D1685" s="5" t="s">
        <v>0</v>
      </c>
      <c r="E1685" s="5">
        <v>1</v>
      </c>
      <c r="G1685" s="8"/>
    </row>
    <row r="1686" spans="1:7" x14ac:dyDescent="0.25">
      <c r="A1686" s="3" t="s">
        <v>3093</v>
      </c>
      <c r="B1686" s="3" t="s">
        <v>3094</v>
      </c>
      <c r="C1686" s="4">
        <v>18.524149999999999</v>
      </c>
      <c r="D1686" s="5" t="s">
        <v>0</v>
      </c>
      <c r="E1686" s="5">
        <v>1</v>
      </c>
      <c r="G1686" s="8"/>
    </row>
    <row r="1687" spans="1:7" x14ac:dyDescent="0.25">
      <c r="A1687" s="3" t="s">
        <v>3095</v>
      </c>
      <c r="B1687" s="3" t="s">
        <v>3096</v>
      </c>
      <c r="C1687" s="4">
        <v>19.8</v>
      </c>
      <c r="D1687" s="5" t="s">
        <v>0</v>
      </c>
      <c r="E1687" s="5">
        <v>1</v>
      </c>
      <c r="G1687" s="8"/>
    </row>
    <row r="1688" spans="1:7" x14ac:dyDescent="0.25">
      <c r="A1688" s="3" t="s">
        <v>3097</v>
      </c>
      <c r="B1688" s="3" t="s">
        <v>3098</v>
      </c>
      <c r="C1688" s="4">
        <v>19.489000000000001</v>
      </c>
      <c r="D1688" s="5" t="s">
        <v>0</v>
      </c>
      <c r="E1688" s="5">
        <v>1</v>
      </c>
      <c r="G1688" s="8"/>
    </row>
    <row r="1689" spans="1:7" x14ac:dyDescent="0.25">
      <c r="A1689" s="3" t="s">
        <v>3099</v>
      </c>
      <c r="B1689" s="3" t="s">
        <v>3100</v>
      </c>
      <c r="C1689" s="4">
        <v>18.934160000000002</v>
      </c>
      <c r="D1689" s="5" t="s">
        <v>0</v>
      </c>
      <c r="E1689" s="5">
        <v>1</v>
      </c>
      <c r="G1689" s="8"/>
    </row>
    <row r="1690" spans="1:7" x14ac:dyDescent="0.25">
      <c r="A1690" s="3" t="s">
        <v>3101</v>
      </c>
      <c r="B1690" s="3" t="s">
        <v>3102</v>
      </c>
      <c r="C1690" s="4">
        <v>18.986560000000001</v>
      </c>
      <c r="D1690" s="5" t="s">
        <v>0</v>
      </c>
      <c r="E1690" s="5">
        <v>1</v>
      </c>
      <c r="G1690" s="8"/>
    </row>
    <row r="1691" spans="1:7" x14ac:dyDescent="0.25">
      <c r="A1691" s="3" t="s">
        <v>3103</v>
      </c>
      <c r="B1691" s="3" t="s">
        <v>3104</v>
      </c>
      <c r="C1691" s="4">
        <v>18.959440000000001</v>
      </c>
      <c r="D1691" s="5" t="s">
        <v>0</v>
      </c>
      <c r="E1691" s="5">
        <v>1</v>
      </c>
      <c r="G1691" s="8"/>
    </row>
    <row r="1692" spans="1:7" x14ac:dyDescent="0.25">
      <c r="A1692" s="3" t="s">
        <v>3105</v>
      </c>
      <c r="B1692" s="3" t="s">
        <v>3106</v>
      </c>
      <c r="C1692" s="4">
        <v>18.524149999999999</v>
      </c>
      <c r="D1692" s="5" t="s">
        <v>0</v>
      </c>
      <c r="E1692" s="5">
        <v>1</v>
      </c>
      <c r="G1692" s="8"/>
    </row>
    <row r="1693" spans="1:7" x14ac:dyDescent="0.25">
      <c r="A1693" s="3" t="s">
        <v>3107</v>
      </c>
      <c r="B1693" s="3" t="s">
        <v>3108</v>
      </c>
      <c r="C1693" s="4">
        <v>18.90598</v>
      </c>
      <c r="D1693" s="5" t="s">
        <v>0</v>
      </c>
      <c r="E1693" s="5">
        <v>1</v>
      </c>
      <c r="G1693" s="8"/>
    </row>
    <row r="1694" spans="1:7" x14ac:dyDescent="0.25">
      <c r="A1694" s="3" t="s">
        <v>3109</v>
      </c>
      <c r="B1694" s="3" t="s">
        <v>3110</v>
      </c>
      <c r="C1694" s="4">
        <v>15.7</v>
      </c>
      <c r="D1694" s="5" t="s">
        <v>0</v>
      </c>
      <c r="E1694" s="5">
        <v>1</v>
      </c>
      <c r="G1694" s="8"/>
    </row>
    <row r="1695" spans="1:7" x14ac:dyDescent="0.25">
      <c r="A1695" s="3" t="s">
        <v>3111</v>
      </c>
      <c r="B1695" s="3" t="s">
        <v>3112</v>
      </c>
      <c r="C1695" s="4">
        <v>112.69824</v>
      </c>
      <c r="D1695" s="5" t="s">
        <v>0</v>
      </c>
      <c r="E1695" s="5">
        <v>1</v>
      </c>
      <c r="G1695" s="8"/>
    </row>
    <row r="1696" spans="1:7" x14ac:dyDescent="0.25">
      <c r="A1696" s="3" t="s">
        <v>3113</v>
      </c>
      <c r="B1696" s="3" t="s">
        <v>3114</v>
      </c>
      <c r="C1696" s="4">
        <v>32.16574</v>
      </c>
      <c r="D1696" s="5" t="s">
        <v>0</v>
      </c>
      <c r="E1696" s="5">
        <v>1</v>
      </c>
      <c r="G1696" s="8"/>
    </row>
    <row r="1697" spans="1:7" x14ac:dyDescent="0.25">
      <c r="A1697" s="3" t="s">
        <v>3115</v>
      </c>
      <c r="B1697" s="3" t="s">
        <v>3116</v>
      </c>
      <c r="C1697" s="4">
        <v>6.3449299999999997</v>
      </c>
      <c r="D1697" s="5" t="s">
        <v>0</v>
      </c>
      <c r="E1697" s="5">
        <v>1</v>
      </c>
      <c r="G1697" s="8"/>
    </row>
    <row r="1698" spans="1:7" x14ac:dyDescent="0.25">
      <c r="A1698" s="3" t="s">
        <v>3117</v>
      </c>
      <c r="B1698" s="3" t="s">
        <v>3118</v>
      </c>
      <c r="C1698" s="4">
        <v>57.89</v>
      </c>
      <c r="D1698" s="5" t="s">
        <v>0</v>
      </c>
      <c r="E1698" s="5">
        <v>1</v>
      </c>
      <c r="G1698" s="8"/>
    </row>
    <row r="1699" spans="1:7" x14ac:dyDescent="0.25">
      <c r="A1699" s="3" t="s">
        <v>3119</v>
      </c>
      <c r="B1699" s="3" t="s">
        <v>3120</v>
      </c>
      <c r="C1699" s="4">
        <v>21.58</v>
      </c>
      <c r="D1699" s="5" t="s">
        <v>0</v>
      </c>
      <c r="E1699" s="5">
        <v>1</v>
      </c>
      <c r="G1699" s="8"/>
    </row>
    <row r="1700" spans="1:7" x14ac:dyDescent="0.25">
      <c r="A1700" s="3" t="s">
        <v>3121</v>
      </c>
      <c r="B1700" s="3" t="s">
        <v>3122</v>
      </c>
      <c r="C1700" s="4">
        <v>78.407799999999995</v>
      </c>
      <c r="D1700" s="5" t="s">
        <v>0</v>
      </c>
      <c r="E1700" s="5">
        <v>1</v>
      </c>
      <c r="G1700" s="8"/>
    </row>
    <row r="1701" spans="1:7" x14ac:dyDescent="0.25">
      <c r="A1701" s="3" t="s">
        <v>3123</v>
      </c>
      <c r="B1701" s="3" t="s">
        <v>3124</v>
      </c>
      <c r="C1701" s="4">
        <v>15.71</v>
      </c>
      <c r="D1701" s="5" t="s">
        <v>0</v>
      </c>
      <c r="E1701" s="5">
        <v>1</v>
      </c>
      <c r="G1701" s="8"/>
    </row>
    <row r="1702" spans="1:7" x14ac:dyDescent="0.25">
      <c r="A1702" s="3" t="s">
        <v>3125</v>
      </c>
      <c r="B1702" s="3" t="s">
        <v>3126</v>
      </c>
      <c r="C1702" s="4">
        <v>224.08</v>
      </c>
      <c r="D1702" s="5" t="s">
        <v>0</v>
      </c>
      <c r="E1702" s="5">
        <v>1</v>
      </c>
      <c r="G1702" s="8"/>
    </row>
    <row r="1703" spans="1:7" x14ac:dyDescent="0.25">
      <c r="A1703" s="3" t="s">
        <v>3127</v>
      </c>
      <c r="B1703" s="3" t="s">
        <v>3128</v>
      </c>
      <c r="C1703" s="4">
        <v>387.71243000000004</v>
      </c>
      <c r="D1703" s="5" t="s">
        <v>0</v>
      </c>
      <c r="E1703" s="5">
        <v>1</v>
      </c>
      <c r="G1703" s="8"/>
    </row>
    <row r="1704" spans="1:7" x14ac:dyDescent="0.25">
      <c r="A1704" s="3" t="s">
        <v>3129</v>
      </c>
      <c r="B1704" s="3" t="s">
        <v>3130</v>
      </c>
      <c r="C1704" s="4">
        <v>125.85596</v>
      </c>
      <c r="D1704" s="5" t="s">
        <v>0</v>
      </c>
      <c r="E1704" s="5">
        <v>1</v>
      </c>
      <c r="G1704" s="8"/>
    </row>
    <row r="1705" spans="1:7" x14ac:dyDescent="0.25">
      <c r="A1705" s="3" t="s">
        <v>3131</v>
      </c>
      <c r="B1705" s="3" t="s">
        <v>3132</v>
      </c>
      <c r="C1705" s="4">
        <v>358.52013999999997</v>
      </c>
      <c r="D1705" s="5" t="s">
        <v>0</v>
      </c>
      <c r="E1705" s="5">
        <v>1</v>
      </c>
      <c r="G1705" s="8"/>
    </row>
    <row r="1706" spans="1:7" x14ac:dyDescent="0.25">
      <c r="A1706" s="3" t="s">
        <v>3133</v>
      </c>
      <c r="B1706" s="3" t="s">
        <v>3134</v>
      </c>
      <c r="C1706" s="4">
        <v>284.24212999999997</v>
      </c>
      <c r="D1706" s="5" t="s">
        <v>0</v>
      </c>
      <c r="E1706" s="5">
        <v>1</v>
      </c>
      <c r="G1706" s="8"/>
    </row>
    <row r="1707" spans="1:7" x14ac:dyDescent="0.25">
      <c r="A1707" s="3" t="s">
        <v>3135</v>
      </c>
      <c r="B1707" s="3" t="s">
        <v>3136</v>
      </c>
      <c r="C1707" s="4">
        <v>163.92</v>
      </c>
      <c r="D1707" s="5" t="s">
        <v>0</v>
      </c>
      <c r="E1707" s="5">
        <v>1</v>
      </c>
      <c r="G1707" s="8"/>
    </row>
    <row r="1708" spans="1:7" x14ac:dyDescent="0.25">
      <c r="A1708" s="3" t="s">
        <v>3137</v>
      </c>
      <c r="B1708" s="3" t="s">
        <v>3138</v>
      </c>
      <c r="C1708" s="4">
        <v>250.06303999999997</v>
      </c>
      <c r="D1708" s="5" t="s">
        <v>0</v>
      </c>
      <c r="E1708" s="5">
        <v>1</v>
      </c>
      <c r="G1708" s="8"/>
    </row>
    <row r="1709" spans="1:7" x14ac:dyDescent="0.25">
      <c r="A1709" s="3" t="s">
        <v>3139</v>
      </c>
      <c r="B1709" s="3" t="s">
        <v>3140</v>
      </c>
      <c r="C1709" s="4">
        <v>119.05850000000001</v>
      </c>
      <c r="D1709" s="5" t="s">
        <v>0</v>
      </c>
      <c r="E1709" s="5">
        <v>1</v>
      </c>
      <c r="G1709" s="8"/>
    </row>
    <row r="1710" spans="1:7" x14ac:dyDescent="0.25">
      <c r="A1710" s="3" t="s">
        <v>3141</v>
      </c>
      <c r="B1710" s="3" t="s">
        <v>3142</v>
      </c>
      <c r="C1710" s="4">
        <v>124.58986</v>
      </c>
      <c r="D1710" s="5" t="s">
        <v>0</v>
      </c>
      <c r="E1710" s="5">
        <v>1</v>
      </c>
      <c r="G1710" s="8"/>
    </row>
    <row r="1711" spans="1:7" x14ac:dyDescent="0.25">
      <c r="A1711" s="3" t="s">
        <v>3143</v>
      </c>
      <c r="B1711" s="3" t="s">
        <v>3144</v>
      </c>
      <c r="C1711" s="4">
        <v>8</v>
      </c>
      <c r="D1711" s="5" t="s">
        <v>0</v>
      </c>
      <c r="E1711" s="5">
        <v>1</v>
      </c>
      <c r="G1711" s="8"/>
    </row>
    <row r="1712" spans="1:7" x14ac:dyDescent="0.25">
      <c r="A1712" s="3" t="s">
        <v>3145</v>
      </c>
      <c r="B1712" s="3" t="s">
        <v>3146</v>
      </c>
      <c r="C1712" s="4">
        <v>24.98</v>
      </c>
      <c r="D1712" s="5" t="s">
        <v>0</v>
      </c>
      <c r="E1712" s="5">
        <v>1</v>
      </c>
      <c r="G1712" s="8"/>
    </row>
    <row r="1713" spans="1:7" x14ac:dyDescent="0.25">
      <c r="A1713" s="3" t="s">
        <v>3147</v>
      </c>
      <c r="B1713" s="3" t="s">
        <v>3148</v>
      </c>
      <c r="C1713" s="4">
        <v>21.75957</v>
      </c>
      <c r="D1713" s="5" t="s">
        <v>0</v>
      </c>
      <c r="E1713" s="5">
        <v>1</v>
      </c>
      <c r="G1713" s="8"/>
    </row>
    <row r="1714" spans="1:7" x14ac:dyDescent="0.25">
      <c r="A1714" s="3" t="s">
        <v>3149</v>
      </c>
      <c r="B1714" s="3" t="s">
        <v>3150</v>
      </c>
      <c r="C1714" s="4">
        <v>29.82</v>
      </c>
      <c r="D1714" s="5" t="s">
        <v>0</v>
      </c>
      <c r="E1714" s="5">
        <v>1</v>
      </c>
      <c r="G1714" s="8"/>
    </row>
    <row r="1715" spans="1:7" x14ac:dyDescent="0.25">
      <c r="A1715" s="3" t="s">
        <v>3151</v>
      </c>
      <c r="B1715" s="3" t="s">
        <v>3152</v>
      </c>
      <c r="C1715" s="4">
        <v>42.678840000000001</v>
      </c>
      <c r="D1715" s="5" t="s">
        <v>0</v>
      </c>
      <c r="E1715" s="5">
        <v>1</v>
      </c>
      <c r="G1715" s="8"/>
    </row>
    <row r="1716" spans="1:7" x14ac:dyDescent="0.25">
      <c r="A1716" s="3" t="s">
        <v>3153</v>
      </c>
      <c r="B1716" s="3" t="s">
        <v>3154</v>
      </c>
      <c r="C1716" s="4">
        <v>18.55</v>
      </c>
      <c r="D1716" s="5" t="s">
        <v>0</v>
      </c>
      <c r="E1716" s="5">
        <v>1</v>
      </c>
      <c r="G1716" s="8"/>
    </row>
    <row r="1717" spans="1:7" x14ac:dyDescent="0.25">
      <c r="A1717" s="3" t="s">
        <v>3155</v>
      </c>
      <c r="B1717" s="3" t="s">
        <v>3156</v>
      </c>
      <c r="C1717" s="4">
        <v>23.807539999999999</v>
      </c>
      <c r="D1717" s="5" t="s">
        <v>0</v>
      </c>
      <c r="E1717" s="5">
        <v>1</v>
      </c>
      <c r="G1717" s="8"/>
    </row>
    <row r="1718" spans="1:7" x14ac:dyDescent="0.25">
      <c r="A1718" s="3" t="s">
        <v>3157</v>
      </c>
      <c r="B1718" s="3" t="s">
        <v>3158</v>
      </c>
      <c r="C1718" s="4">
        <v>2.42</v>
      </c>
      <c r="D1718" s="5" t="s">
        <v>0</v>
      </c>
      <c r="E1718" s="5">
        <v>1</v>
      </c>
      <c r="G1718" s="8"/>
    </row>
    <row r="1719" spans="1:7" x14ac:dyDescent="0.25">
      <c r="A1719" s="3" t="s">
        <v>3159</v>
      </c>
      <c r="B1719" s="3" t="s">
        <v>3160</v>
      </c>
      <c r="C1719" s="4">
        <v>237.10615000000001</v>
      </c>
      <c r="D1719" s="5" t="s">
        <v>0</v>
      </c>
      <c r="E1719" s="5">
        <v>1</v>
      </c>
      <c r="G1719" s="8"/>
    </row>
    <row r="1720" spans="1:7" x14ac:dyDescent="0.25">
      <c r="A1720" s="3" t="s">
        <v>3161</v>
      </c>
      <c r="B1720" s="3" t="s">
        <v>3162</v>
      </c>
      <c r="C1720" s="4">
        <v>195.28164999999998</v>
      </c>
      <c r="D1720" s="5" t="s">
        <v>0</v>
      </c>
      <c r="E1720" s="5">
        <v>1</v>
      </c>
      <c r="G1720" s="8"/>
    </row>
    <row r="1721" spans="1:7" x14ac:dyDescent="0.25">
      <c r="A1721" s="3" t="s">
        <v>3163</v>
      </c>
      <c r="B1721" s="3" t="s">
        <v>3164</v>
      </c>
      <c r="C1721" s="4">
        <v>397.48958000000005</v>
      </c>
      <c r="D1721" s="5" t="s">
        <v>0</v>
      </c>
      <c r="E1721" s="5">
        <v>1</v>
      </c>
      <c r="G1721" s="8"/>
    </row>
    <row r="1722" spans="1:7" x14ac:dyDescent="0.25">
      <c r="A1722" s="3" t="s">
        <v>3165</v>
      </c>
      <c r="B1722" s="3" t="s">
        <v>3166</v>
      </c>
      <c r="C1722" s="4">
        <v>70.4392</v>
      </c>
      <c r="D1722" s="5" t="s">
        <v>0</v>
      </c>
      <c r="E1722" s="5">
        <v>1</v>
      </c>
      <c r="G1722" s="8"/>
    </row>
    <row r="1723" spans="1:7" x14ac:dyDescent="0.25">
      <c r="A1723" s="3" t="s">
        <v>3167</v>
      </c>
      <c r="B1723" s="3" t="s">
        <v>3168</v>
      </c>
      <c r="C1723" s="4">
        <v>8.5399999999999991</v>
      </c>
      <c r="D1723" s="5" t="s">
        <v>0</v>
      </c>
      <c r="E1723" s="5">
        <v>1</v>
      </c>
      <c r="G1723" s="8"/>
    </row>
    <row r="1724" spans="1:7" x14ac:dyDescent="0.25">
      <c r="A1724" s="3" t="s">
        <v>3169</v>
      </c>
      <c r="B1724" s="3" t="s">
        <v>3170</v>
      </c>
      <c r="C1724" s="4">
        <v>31.11</v>
      </c>
      <c r="D1724" s="5" t="s">
        <v>0</v>
      </c>
      <c r="E1724" s="5">
        <v>1</v>
      </c>
      <c r="G1724" s="8"/>
    </row>
    <row r="1725" spans="1:7" x14ac:dyDescent="0.25">
      <c r="A1725" s="3" t="s">
        <v>3171</v>
      </c>
      <c r="B1725" s="3" t="s">
        <v>3172</v>
      </c>
      <c r="C1725" s="4">
        <v>303.48414000000002</v>
      </c>
      <c r="D1725" s="5" t="s">
        <v>0</v>
      </c>
      <c r="E1725" s="5">
        <v>1</v>
      </c>
      <c r="G1725" s="8"/>
    </row>
    <row r="1726" spans="1:7" x14ac:dyDescent="0.25">
      <c r="A1726" s="3" t="s">
        <v>3173</v>
      </c>
      <c r="B1726" s="3" t="s">
        <v>3174</v>
      </c>
      <c r="C1726" s="4">
        <v>73.486170000000001</v>
      </c>
      <c r="D1726" s="5" t="s">
        <v>0</v>
      </c>
      <c r="E1726" s="5">
        <v>1</v>
      </c>
      <c r="G1726" s="8"/>
    </row>
    <row r="1727" spans="1:7" x14ac:dyDescent="0.25">
      <c r="A1727" s="3" t="s">
        <v>3175</v>
      </c>
      <c r="B1727" s="3" t="s">
        <v>3176</v>
      </c>
      <c r="C1727" s="4">
        <v>2.3603999999999998</v>
      </c>
      <c r="D1727" s="5" t="s">
        <v>0</v>
      </c>
      <c r="E1727" s="5">
        <v>1</v>
      </c>
      <c r="G1727" s="8"/>
    </row>
    <row r="1728" spans="1:7" x14ac:dyDescent="0.25">
      <c r="A1728" s="3" t="s">
        <v>3177</v>
      </c>
      <c r="B1728" s="3" t="s">
        <v>3178</v>
      </c>
      <c r="C1728" s="4">
        <v>21.444179999999999</v>
      </c>
      <c r="D1728" s="5" t="s">
        <v>0</v>
      </c>
      <c r="E1728" s="5">
        <v>1</v>
      </c>
      <c r="G1728" s="8"/>
    </row>
    <row r="1729" spans="1:7" x14ac:dyDescent="0.25">
      <c r="A1729" s="3" t="s">
        <v>3179</v>
      </c>
      <c r="B1729" s="3" t="s">
        <v>3180</v>
      </c>
      <c r="C1729" s="4">
        <v>108.69866999999999</v>
      </c>
      <c r="D1729" s="5" t="s">
        <v>0</v>
      </c>
      <c r="E1729" s="5">
        <v>1</v>
      </c>
      <c r="G1729" s="8"/>
    </row>
    <row r="1730" spans="1:7" x14ac:dyDescent="0.25">
      <c r="A1730" s="3" t="s">
        <v>3181</v>
      </c>
      <c r="B1730" s="3" t="s">
        <v>3182</v>
      </c>
      <c r="C1730" s="4">
        <v>180.94203999999999</v>
      </c>
      <c r="D1730" s="5" t="s">
        <v>0</v>
      </c>
      <c r="E1730" s="5">
        <v>1</v>
      </c>
      <c r="G1730" s="8"/>
    </row>
    <row r="1731" spans="1:7" x14ac:dyDescent="0.25">
      <c r="A1731" s="3" t="s">
        <v>3183</v>
      </c>
      <c r="B1731" s="3" t="s">
        <v>3184</v>
      </c>
      <c r="C1731" s="4">
        <v>0.57999999999999996</v>
      </c>
      <c r="D1731" s="5" t="s">
        <v>0</v>
      </c>
      <c r="E1731" s="5">
        <v>5</v>
      </c>
      <c r="G1731" s="8"/>
    </row>
    <row r="1732" spans="1:7" x14ac:dyDescent="0.25">
      <c r="A1732" s="3" t="s">
        <v>3185</v>
      </c>
      <c r="B1732" s="3" t="s">
        <v>3186</v>
      </c>
      <c r="C1732" s="4">
        <v>0.73</v>
      </c>
      <c r="D1732" s="5" t="s">
        <v>0</v>
      </c>
      <c r="E1732" s="5">
        <v>5</v>
      </c>
      <c r="G1732" s="8"/>
    </row>
    <row r="1733" spans="1:7" x14ac:dyDescent="0.25">
      <c r="A1733" s="3" t="s">
        <v>3187</v>
      </c>
      <c r="B1733" s="3" t="s">
        <v>3188</v>
      </c>
      <c r="C1733" s="4">
        <v>7.0000000000000007E-2</v>
      </c>
      <c r="D1733" s="5" t="s">
        <v>0</v>
      </c>
      <c r="E1733" s="5">
        <v>1</v>
      </c>
      <c r="G1733" s="8"/>
    </row>
    <row r="1734" spans="1:7" x14ac:dyDescent="0.25">
      <c r="A1734" s="3" t="s">
        <v>3189</v>
      </c>
      <c r="B1734" s="3" t="s">
        <v>3190</v>
      </c>
      <c r="C1734" s="4">
        <v>0.15</v>
      </c>
      <c r="D1734" s="5" t="s">
        <v>0</v>
      </c>
      <c r="E1734" s="5">
        <v>1</v>
      </c>
      <c r="G1734" s="8"/>
    </row>
    <row r="1735" spans="1:7" x14ac:dyDescent="0.25">
      <c r="A1735" s="3" t="s">
        <v>3191</v>
      </c>
      <c r="B1735" s="3" t="s">
        <v>3192</v>
      </c>
      <c r="C1735" s="4">
        <v>0.8921</v>
      </c>
      <c r="D1735" s="5" t="s">
        <v>0</v>
      </c>
      <c r="E1735" s="5">
        <v>5</v>
      </c>
      <c r="G1735" s="8"/>
    </row>
    <row r="1736" spans="1:7" x14ac:dyDescent="0.25">
      <c r="A1736" s="3" t="s">
        <v>3193</v>
      </c>
      <c r="B1736" s="3" t="s">
        <v>3194</v>
      </c>
      <c r="C1736" s="4">
        <v>0.82289000000000001</v>
      </c>
      <c r="D1736" s="5" t="s">
        <v>0</v>
      </c>
      <c r="E1736" s="5">
        <v>1</v>
      </c>
      <c r="G1736" s="8"/>
    </row>
    <row r="1737" spans="1:7" x14ac:dyDescent="0.25">
      <c r="A1737" s="3" t="s">
        <v>3195</v>
      </c>
      <c r="B1737" s="3" t="s">
        <v>3196</v>
      </c>
      <c r="C1737" s="4">
        <v>0.20815</v>
      </c>
      <c r="D1737" s="5" t="s">
        <v>0</v>
      </c>
      <c r="E1737" s="5">
        <v>1</v>
      </c>
      <c r="G1737" s="8"/>
    </row>
    <row r="1738" spans="1:7" x14ac:dyDescent="0.25">
      <c r="A1738" s="3" t="s">
        <v>3197</v>
      </c>
      <c r="B1738" s="3" t="s">
        <v>3198</v>
      </c>
      <c r="C1738" s="4">
        <v>0.08</v>
      </c>
      <c r="D1738" s="5" t="s">
        <v>0</v>
      </c>
      <c r="E1738" s="5">
        <v>1</v>
      </c>
      <c r="G1738" s="8"/>
    </row>
    <row r="1739" spans="1:7" x14ac:dyDescent="0.25">
      <c r="A1739" s="3" t="s">
        <v>3199</v>
      </c>
      <c r="B1739" s="3" t="s">
        <v>3200</v>
      </c>
      <c r="C1739" s="4">
        <v>1.82</v>
      </c>
      <c r="D1739" s="5" t="s">
        <v>0</v>
      </c>
      <c r="E1739" s="5">
        <v>1</v>
      </c>
      <c r="G1739" s="8"/>
    </row>
    <row r="1740" spans="1:7" x14ac:dyDescent="0.25">
      <c r="A1740" s="3" t="s">
        <v>3201</v>
      </c>
      <c r="B1740" s="3" t="s">
        <v>12</v>
      </c>
      <c r="C1740" s="4">
        <v>0.09</v>
      </c>
      <c r="D1740" s="5" t="s">
        <v>0</v>
      </c>
      <c r="E1740" s="5">
        <v>5</v>
      </c>
      <c r="G1740" s="8"/>
    </row>
    <row r="1741" spans="1:7" x14ac:dyDescent="0.25">
      <c r="A1741" s="3" t="s">
        <v>3202</v>
      </c>
      <c r="B1741" s="3" t="s">
        <v>3203</v>
      </c>
      <c r="C1741" s="4">
        <v>5.3657500000000002</v>
      </c>
      <c r="D1741" s="5" t="s">
        <v>0</v>
      </c>
      <c r="E1741" s="5">
        <v>1</v>
      </c>
      <c r="G1741" s="8"/>
    </row>
    <row r="1742" spans="1:7" x14ac:dyDescent="0.25">
      <c r="A1742" s="3" t="s">
        <v>3204</v>
      </c>
      <c r="B1742" s="3" t="s">
        <v>3205</v>
      </c>
      <c r="C1742" s="4">
        <v>383.35</v>
      </c>
      <c r="D1742" s="5" t="s">
        <v>0</v>
      </c>
      <c r="E1742" s="5">
        <v>1</v>
      </c>
      <c r="G1742" s="8"/>
    </row>
    <row r="1743" spans="1:7" x14ac:dyDescent="0.25">
      <c r="A1743" s="3" t="s">
        <v>3206</v>
      </c>
      <c r="B1743" s="3" t="s">
        <v>3207</v>
      </c>
      <c r="C1743" s="4">
        <v>297.56318999999996</v>
      </c>
      <c r="D1743" s="5" t="s">
        <v>0</v>
      </c>
      <c r="E1743" s="5">
        <v>1</v>
      </c>
      <c r="G1743" s="8"/>
    </row>
    <row r="1744" spans="1:7" x14ac:dyDescent="0.25">
      <c r="A1744" s="3" t="s">
        <v>3208</v>
      </c>
      <c r="B1744" s="3" t="s">
        <v>3209</v>
      </c>
      <c r="C1744" s="4">
        <v>14.38287</v>
      </c>
      <c r="D1744" s="5" t="s">
        <v>0</v>
      </c>
      <c r="E1744" s="5">
        <v>1</v>
      </c>
      <c r="G1744" s="8"/>
    </row>
    <row r="1745" spans="1:7" x14ac:dyDescent="0.25">
      <c r="A1745" s="3" t="s">
        <v>3210</v>
      </c>
      <c r="B1745" s="3" t="s">
        <v>3211</v>
      </c>
      <c r="C1745" s="4">
        <v>67.62957999999999</v>
      </c>
      <c r="D1745" s="5" t="s">
        <v>0</v>
      </c>
      <c r="E1745" s="5">
        <v>1</v>
      </c>
      <c r="G1745" s="8"/>
    </row>
    <row r="1746" spans="1:7" x14ac:dyDescent="0.25">
      <c r="A1746" s="3" t="s">
        <v>3212</v>
      </c>
      <c r="B1746" s="3" t="s">
        <v>3213</v>
      </c>
      <c r="C1746" s="4">
        <v>162.04</v>
      </c>
      <c r="D1746" s="5" t="s">
        <v>0</v>
      </c>
      <c r="E1746" s="5">
        <v>1</v>
      </c>
      <c r="G1746" s="8"/>
    </row>
    <row r="1747" spans="1:7" x14ac:dyDescent="0.25">
      <c r="A1747" s="3" t="s">
        <v>3214</v>
      </c>
      <c r="B1747" s="3" t="s">
        <v>2640</v>
      </c>
      <c r="C1747" s="4">
        <v>131.46799999999999</v>
      </c>
      <c r="D1747" s="5" t="s">
        <v>0</v>
      </c>
      <c r="E1747" s="5">
        <v>1</v>
      </c>
      <c r="G1747" s="8"/>
    </row>
    <row r="1748" spans="1:7" x14ac:dyDescent="0.25">
      <c r="A1748" s="3" t="s">
        <v>3215</v>
      </c>
      <c r="B1748" s="3" t="s">
        <v>3216</v>
      </c>
      <c r="C1748" s="4">
        <v>210.02623</v>
      </c>
      <c r="D1748" s="5" t="s">
        <v>0</v>
      </c>
      <c r="E1748" s="5">
        <v>1</v>
      </c>
      <c r="G1748" s="8"/>
    </row>
    <row r="1749" spans="1:7" x14ac:dyDescent="0.25">
      <c r="A1749" s="3" t="s">
        <v>3217</v>
      </c>
      <c r="B1749" s="3" t="s">
        <v>3218</v>
      </c>
      <c r="C1749" s="4">
        <v>105.41</v>
      </c>
      <c r="D1749" s="5" t="s">
        <v>0</v>
      </c>
      <c r="E1749" s="5">
        <v>1</v>
      </c>
      <c r="G1749" s="8"/>
    </row>
    <row r="1750" spans="1:7" x14ac:dyDescent="0.25">
      <c r="A1750" s="3" t="s">
        <v>3219</v>
      </c>
      <c r="B1750" s="3" t="s">
        <v>3220</v>
      </c>
      <c r="C1750" s="4">
        <v>104.02998000000001</v>
      </c>
      <c r="D1750" s="5" t="s">
        <v>0</v>
      </c>
      <c r="E1750" s="5">
        <v>1</v>
      </c>
      <c r="G1750" s="8"/>
    </row>
    <row r="1751" spans="1:7" x14ac:dyDescent="0.25">
      <c r="A1751" s="3" t="s">
        <v>3221</v>
      </c>
      <c r="B1751" s="3" t="s">
        <v>11739</v>
      </c>
      <c r="C1751" s="4">
        <v>102.21554999999999</v>
      </c>
      <c r="D1751" s="5" t="s">
        <v>0</v>
      </c>
      <c r="E1751" s="5">
        <v>1</v>
      </c>
      <c r="G1751" s="8"/>
    </row>
    <row r="1752" spans="1:7" x14ac:dyDescent="0.25">
      <c r="A1752" s="3" t="s">
        <v>3222</v>
      </c>
      <c r="B1752" s="3" t="s">
        <v>3223</v>
      </c>
      <c r="C1752" s="4">
        <v>66.572039999999987</v>
      </c>
      <c r="D1752" s="5" t="s">
        <v>0</v>
      </c>
      <c r="E1752" s="5">
        <v>1</v>
      </c>
      <c r="G1752" s="8"/>
    </row>
    <row r="1753" spans="1:7" x14ac:dyDescent="0.25">
      <c r="A1753" s="3" t="s">
        <v>3224</v>
      </c>
      <c r="B1753" s="3" t="s">
        <v>3225</v>
      </c>
      <c r="C1753" s="4">
        <v>444.33126999999996</v>
      </c>
      <c r="D1753" s="5" t="s">
        <v>0</v>
      </c>
      <c r="E1753" s="5">
        <v>1</v>
      </c>
      <c r="G1753" s="8"/>
    </row>
    <row r="1754" spans="1:7" x14ac:dyDescent="0.25">
      <c r="A1754" s="3" t="s">
        <v>3226</v>
      </c>
      <c r="B1754" s="3" t="s">
        <v>3227</v>
      </c>
      <c r="C1754" s="4">
        <v>929.61306999999999</v>
      </c>
      <c r="D1754" s="5" t="s">
        <v>0</v>
      </c>
      <c r="E1754" s="5">
        <v>1</v>
      </c>
      <c r="G1754" s="8"/>
    </row>
    <row r="1755" spans="1:7" x14ac:dyDescent="0.25">
      <c r="A1755" s="3" t="s">
        <v>3228</v>
      </c>
      <c r="B1755" s="3" t="s">
        <v>3229</v>
      </c>
      <c r="C1755" s="4">
        <v>5317.65</v>
      </c>
      <c r="D1755" s="5" t="s">
        <v>0</v>
      </c>
      <c r="E1755" s="5">
        <v>1</v>
      </c>
      <c r="G1755" s="8"/>
    </row>
    <row r="1756" spans="1:7" x14ac:dyDescent="0.25">
      <c r="A1756" s="3" t="s">
        <v>3230</v>
      </c>
      <c r="B1756" s="3" t="s">
        <v>3231</v>
      </c>
      <c r="C1756" s="4">
        <v>307.45</v>
      </c>
      <c r="D1756" s="5" t="s">
        <v>0</v>
      </c>
      <c r="E1756" s="5">
        <v>1</v>
      </c>
      <c r="G1756" s="8"/>
    </row>
    <row r="1757" spans="1:7" x14ac:dyDescent="0.25">
      <c r="A1757" s="3" t="s">
        <v>3232</v>
      </c>
      <c r="B1757" s="3" t="s">
        <v>3233</v>
      </c>
      <c r="C1757" s="4">
        <v>83.28246</v>
      </c>
      <c r="D1757" s="5" t="s">
        <v>0</v>
      </c>
      <c r="E1757" s="5">
        <v>1</v>
      </c>
      <c r="G1757" s="8"/>
    </row>
    <row r="1758" spans="1:7" x14ac:dyDescent="0.25">
      <c r="A1758" s="3" t="s">
        <v>3234</v>
      </c>
      <c r="B1758" s="3" t="s">
        <v>3235</v>
      </c>
      <c r="C1758" s="4">
        <v>1210.15401</v>
      </c>
      <c r="D1758" s="5" t="s">
        <v>0</v>
      </c>
      <c r="E1758" s="5">
        <v>1</v>
      </c>
      <c r="G1758" s="8"/>
    </row>
    <row r="1759" spans="1:7" x14ac:dyDescent="0.25">
      <c r="A1759" s="3" t="s">
        <v>3236</v>
      </c>
      <c r="B1759" s="3" t="s">
        <v>3235</v>
      </c>
      <c r="C1759" s="4">
        <v>600.1345</v>
      </c>
      <c r="D1759" s="5" t="s">
        <v>0</v>
      </c>
      <c r="E1759" s="5">
        <v>1</v>
      </c>
      <c r="G1759" s="8"/>
    </row>
    <row r="1760" spans="1:7" x14ac:dyDescent="0.25">
      <c r="A1760" s="3" t="s">
        <v>3237</v>
      </c>
      <c r="B1760" s="3" t="s">
        <v>3238</v>
      </c>
      <c r="C1760" s="4">
        <v>127.14858000000001</v>
      </c>
      <c r="D1760" s="5" t="s">
        <v>0</v>
      </c>
      <c r="E1760" s="5">
        <v>1</v>
      </c>
      <c r="G1760" s="8"/>
    </row>
    <row r="1761" spans="1:7" x14ac:dyDescent="0.25">
      <c r="A1761" s="3" t="s">
        <v>3239</v>
      </c>
      <c r="B1761" s="3" t="s">
        <v>3240</v>
      </c>
      <c r="C1761" s="4">
        <v>538.26867000000004</v>
      </c>
      <c r="D1761" s="5" t="s">
        <v>0</v>
      </c>
      <c r="E1761" s="5">
        <v>1</v>
      </c>
      <c r="G1761" s="8"/>
    </row>
    <row r="1762" spans="1:7" x14ac:dyDescent="0.25">
      <c r="A1762" s="3" t="s">
        <v>3241</v>
      </c>
      <c r="B1762" s="3" t="s">
        <v>3242</v>
      </c>
      <c r="C1762" s="4">
        <v>90.98</v>
      </c>
      <c r="D1762" s="5" t="s">
        <v>0</v>
      </c>
      <c r="E1762" s="5">
        <v>1</v>
      </c>
      <c r="G1762" s="8"/>
    </row>
    <row r="1763" spans="1:7" x14ac:dyDescent="0.25">
      <c r="A1763" s="3" t="s">
        <v>3243</v>
      </c>
      <c r="B1763" s="3" t="s">
        <v>3244</v>
      </c>
      <c r="C1763" s="4">
        <v>203.291</v>
      </c>
      <c r="D1763" s="5" t="s">
        <v>0</v>
      </c>
      <c r="E1763" s="5">
        <v>1</v>
      </c>
      <c r="G1763" s="8"/>
    </row>
    <row r="1764" spans="1:7" x14ac:dyDescent="0.25">
      <c r="A1764" s="3" t="s">
        <v>3245</v>
      </c>
      <c r="B1764" s="3" t="s">
        <v>3246</v>
      </c>
      <c r="C1764" s="4">
        <v>68.739999999999995</v>
      </c>
      <c r="D1764" s="5" t="s">
        <v>0</v>
      </c>
      <c r="E1764" s="5">
        <v>1</v>
      </c>
      <c r="G1764" s="8"/>
    </row>
    <row r="1765" spans="1:7" x14ac:dyDescent="0.25">
      <c r="A1765" s="3" t="s">
        <v>3247</v>
      </c>
      <c r="B1765" s="3" t="s">
        <v>3248</v>
      </c>
      <c r="C1765" s="4">
        <v>677.97</v>
      </c>
      <c r="D1765" s="5" t="s">
        <v>0</v>
      </c>
      <c r="E1765" s="5">
        <v>1</v>
      </c>
      <c r="G1765" s="8"/>
    </row>
    <row r="1766" spans="1:7" x14ac:dyDescent="0.25">
      <c r="A1766" s="3" t="s">
        <v>3249</v>
      </c>
      <c r="B1766" s="3" t="s">
        <v>3250</v>
      </c>
      <c r="C1766" s="4">
        <v>860.34</v>
      </c>
      <c r="D1766" s="5" t="s">
        <v>0</v>
      </c>
      <c r="E1766" s="5">
        <v>1</v>
      </c>
      <c r="G1766" s="8"/>
    </row>
    <row r="1767" spans="1:7" x14ac:dyDescent="0.25">
      <c r="A1767" s="3" t="s">
        <v>3251</v>
      </c>
      <c r="B1767" s="3" t="s">
        <v>3252</v>
      </c>
      <c r="C1767" s="4">
        <v>1303.04</v>
      </c>
      <c r="D1767" s="5" t="s">
        <v>0</v>
      </c>
      <c r="E1767" s="5">
        <v>1</v>
      </c>
      <c r="G1767" s="8"/>
    </row>
    <row r="1768" spans="1:7" x14ac:dyDescent="0.25">
      <c r="A1768" s="3" t="s">
        <v>3253</v>
      </c>
      <c r="B1768" s="3" t="s">
        <v>3254</v>
      </c>
      <c r="C1768" s="4">
        <v>404.78397000000001</v>
      </c>
      <c r="D1768" s="5" t="s">
        <v>0</v>
      </c>
      <c r="E1768" s="5">
        <v>1</v>
      </c>
      <c r="G1768" s="8"/>
    </row>
    <row r="1769" spans="1:7" x14ac:dyDescent="0.25">
      <c r="A1769" s="3" t="s">
        <v>3255</v>
      </c>
      <c r="B1769" s="3" t="s">
        <v>3256</v>
      </c>
      <c r="C1769" s="4">
        <v>54.88</v>
      </c>
      <c r="D1769" s="5" t="s">
        <v>0</v>
      </c>
      <c r="E1769" s="5">
        <v>1</v>
      </c>
      <c r="G1769" s="8"/>
    </row>
    <row r="1770" spans="1:7" x14ac:dyDescent="0.25">
      <c r="A1770" s="3" t="s">
        <v>3257</v>
      </c>
      <c r="B1770" s="3" t="s">
        <v>3258</v>
      </c>
      <c r="C1770" s="4">
        <v>375.93</v>
      </c>
      <c r="D1770" s="5" t="s">
        <v>0</v>
      </c>
      <c r="E1770" s="5">
        <v>1</v>
      </c>
      <c r="G1770" s="8"/>
    </row>
    <row r="1771" spans="1:7" x14ac:dyDescent="0.25">
      <c r="A1771" s="3" t="s">
        <v>3259</v>
      </c>
      <c r="B1771" s="3" t="s">
        <v>3260</v>
      </c>
      <c r="C1771" s="4">
        <v>500.51</v>
      </c>
      <c r="D1771" s="5" t="s">
        <v>0</v>
      </c>
      <c r="E1771" s="5">
        <v>1</v>
      </c>
      <c r="G1771" s="8"/>
    </row>
    <row r="1772" spans="1:7" x14ac:dyDescent="0.25">
      <c r="A1772" s="3" t="s">
        <v>3261</v>
      </c>
      <c r="B1772" s="3" t="s">
        <v>3262</v>
      </c>
      <c r="C1772" s="4">
        <v>310.98</v>
      </c>
      <c r="D1772" s="5" t="s">
        <v>0</v>
      </c>
      <c r="E1772" s="5">
        <v>1</v>
      </c>
      <c r="G1772" s="8"/>
    </row>
    <row r="1773" spans="1:7" x14ac:dyDescent="0.25">
      <c r="A1773" s="3" t="s">
        <v>3263</v>
      </c>
      <c r="B1773" s="3" t="s">
        <v>3264</v>
      </c>
      <c r="C1773" s="4">
        <v>482.55</v>
      </c>
      <c r="D1773" s="5" t="s">
        <v>0</v>
      </c>
      <c r="E1773" s="5">
        <v>1</v>
      </c>
      <c r="G1773" s="8"/>
    </row>
    <row r="1774" spans="1:7" x14ac:dyDescent="0.25">
      <c r="A1774" s="3" t="s">
        <v>3265</v>
      </c>
      <c r="B1774" s="3" t="s">
        <v>3266</v>
      </c>
      <c r="C1774" s="4">
        <v>952.22363000000007</v>
      </c>
      <c r="D1774" s="5" t="s">
        <v>0</v>
      </c>
      <c r="E1774" s="5">
        <v>1</v>
      </c>
      <c r="G1774" s="8"/>
    </row>
    <row r="1775" spans="1:7" x14ac:dyDescent="0.25">
      <c r="A1775" s="3" t="s">
        <v>3267</v>
      </c>
      <c r="B1775" s="3" t="s">
        <v>3268</v>
      </c>
      <c r="C1775" s="4">
        <v>335.44</v>
      </c>
      <c r="D1775" s="5" t="s">
        <v>0</v>
      </c>
      <c r="E1775" s="5">
        <v>1</v>
      </c>
      <c r="G1775" s="8"/>
    </row>
    <row r="1776" spans="1:7" x14ac:dyDescent="0.25">
      <c r="A1776" s="3" t="s">
        <v>3269</v>
      </c>
      <c r="B1776" s="3" t="s">
        <v>3270</v>
      </c>
      <c r="C1776" s="4">
        <v>270.58999999999997</v>
      </c>
      <c r="D1776" s="5" t="s">
        <v>0</v>
      </c>
      <c r="E1776" s="5">
        <v>1</v>
      </c>
      <c r="G1776" s="8"/>
    </row>
    <row r="1777" spans="1:7" x14ac:dyDescent="0.25">
      <c r="A1777" s="3" t="s">
        <v>3271</v>
      </c>
      <c r="B1777" s="3" t="s">
        <v>3272</v>
      </c>
      <c r="C1777" s="4">
        <v>288.786</v>
      </c>
      <c r="D1777" s="5" t="s">
        <v>0</v>
      </c>
      <c r="E1777" s="5">
        <v>1</v>
      </c>
      <c r="G1777" s="8"/>
    </row>
    <row r="1778" spans="1:7" x14ac:dyDescent="0.25">
      <c r="A1778" s="3" t="s">
        <v>3273</v>
      </c>
      <c r="B1778" s="3" t="s">
        <v>3274</v>
      </c>
      <c r="C1778" s="4">
        <v>1246.04</v>
      </c>
      <c r="D1778" s="5" t="s">
        <v>0</v>
      </c>
      <c r="E1778" s="5">
        <v>1</v>
      </c>
      <c r="G1778" s="8"/>
    </row>
    <row r="1779" spans="1:7" x14ac:dyDescent="0.25">
      <c r="A1779" s="3" t="s">
        <v>3275</v>
      </c>
      <c r="B1779" s="3" t="s">
        <v>3276</v>
      </c>
      <c r="C1779" s="4">
        <v>485.75</v>
      </c>
      <c r="D1779" s="5" t="s">
        <v>0</v>
      </c>
      <c r="E1779" s="5">
        <v>1</v>
      </c>
      <c r="G1779" s="8"/>
    </row>
    <row r="1780" spans="1:7" x14ac:dyDescent="0.25">
      <c r="A1780" s="3" t="s">
        <v>3277</v>
      </c>
      <c r="B1780" s="3" t="s">
        <v>3278</v>
      </c>
      <c r="C1780" s="4">
        <v>137.78</v>
      </c>
      <c r="D1780" s="5" t="s">
        <v>0</v>
      </c>
      <c r="E1780" s="5">
        <v>1</v>
      </c>
      <c r="G1780" s="8"/>
    </row>
    <row r="1781" spans="1:7" x14ac:dyDescent="0.25">
      <c r="A1781" s="3" t="s">
        <v>3279</v>
      </c>
      <c r="B1781" s="3" t="s">
        <v>3280</v>
      </c>
      <c r="C1781" s="4">
        <v>48.56</v>
      </c>
      <c r="D1781" s="5" t="s">
        <v>0</v>
      </c>
      <c r="E1781" s="5">
        <v>1</v>
      </c>
      <c r="G1781" s="8"/>
    </row>
    <row r="1782" spans="1:7" x14ac:dyDescent="0.25">
      <c r="A1782" s="3" t="s">
        <v>3281</v>
      </c>
      <c r="B1782" s="3" t="s">
        <v>3282</v>
      </c>
      <c r="C1782" s="4">
        <v>37.770000000000003</v>
      </c>
      <c r="D1782" s="5" t="s">
        <v>0</v>
      </c>
      <c r="E1782" s="5">
        <v>1</v>
      </c>
      <c r="G1782" s="8"/>
    </row>
    <row r="1783" spans="1:7" x14ac:dyDescent="0.25">
      <c r="A1783" s="3" t="s">
        <v>3283</v>
      </c>
      <c r="B1783" s="3" t="s">
        <v>3284</v>
      </c>
      <c r="C1783" s="4">
        <v>170.40064000000001</v>
      </c>
      <c r="D1783" s="5" t="s">
        <v>0</v>
      </c>
      <c r="E1783" s="5">
        <v>1</v>
      </c>
      <c r="G1783" s="8"/>
    </row>
    <row r="1784" spans="1:7" x14ac:dyDescent="0.25">
      <c r="A1784" s="3" t="s">
        <v>3285</v>
      </c>
      <c r="B1784" s="3" t="s">
        <v>3286</v>
      </c>
      <c r="C1784" s="4">
        <v>23.69</v>
      </c>
      <c r="D1784" s="5" t="s">
        <v>0</v>
      </c>
      <c r="E1784" s="5">
        <v>1</v>
      </c>
      <c r="G1784" s="8"/>
    </row>
    <row r="1785" spans="1:7" x14ac:dyDescent="0.25">
      <c r="A1785" s="3" t="s">
        <v>3287</v>
      </c>
      <c r="B1785" s="3" t="s">
        <v>3288</v>
      </c>
      <c r="C1785" s="4">
        <v>293.44484000000006</v>
      </c>
      <c r="D1785" s="5" t="s">
        <v>0</v>
      </c>
      <c r="E1785" s="5">
        <v>1</v>
      </c>
      <c r="G1785" s="8"/>
    </row>
    <row r="1786" spans="1:7" x14ac:dyDescent="0.25">
      <c r="A1786" s="3" t="s">
        <v>3289</v>
      </c>
      <c r="B1786" s="3" t="s">
        <v>3290</v>
      </c>
      <c r="C1786" s="4">
        <v>563.36514000000011</v>
      </c>
      <c r="D1786" s="5" t="s">
        <v>0</v>
      </c>
      <c r="E1786" s="5">
        <v>1</v>
      </c>
      <c r="G1786" s="8"/>
    </row>
    <row r="1787" spans="1:7" x14ac:dyDescent="0.25">
      <c r="A1787" s="3" t="s">
        <v>3291</v>
      </c>
      <c r="B1787" s="3" t="s">
        <v>3292</v>
      </c>
      <c r="C1787" s="4">
        <v>355.2</v>
      </c>
      <c r="D1787" s="5" t="s">
        <v>0</v>
      </c>
      <c r="E1787" s="5">
        <v>1</v>
      </c>
      <c r="G1787" s="8"/>
    </row>
    <row r="1788" spans="1:7" x14ac:dyDescent="0.25">
      <c r="A1788" s="3" t="s">
        <v>3293</v>
      </c>
      <c r="B1788" s="3" t="s">
        <v>3294</v>
      </c>
      <c r="C1788" s="4">
        <v>21.77</v>
      </c>
      <c r="D1788" s="5" t="s">
        <v>0</v>
      </c>
      <c r="E1788" s="5">
        <v>1</v>
      </c>
      <c r="G1788" s="8"/>
    </row>
    <row r="1789" spans="1:7" x14ac:dyDescent="0.25">
      <c r="A1789" s="3" t="s">
        <v>3295</v>
      </c>
      <c r="B1789" s="3" t="s">
        <v>3296</v>
      </c>
      <c r="C1789" s="4">
        <v>129.22034000000002</v>
      </c>
      <c r="D1789" s="5" t="s">
        <v>0</v>
      </c>
      <c r="E1789" s="5">
        <v>1</v>
      </c>
      <c r="G1789" s="8"/>
    </row>
    <row r="1790" spans="1:7" x14ac:dyDescent="0.25">
      <c r="A1790" s="3" t="s">
        <v>3297</v>
      </c>
      <c r="B1790" s="3" t="s">
        <v>3298</v>
      </c>
      <c r="C1790" s="4">
        <v>211.80454000000003</v>
      </c>
      <c r="D1790" s="5" t="s">
        <v>0</v>
      </c>
      <c r="E1790" s="5">
        <v>1</v>
      </c>
      <c r="G1790" s="8"/>
    </row>
    <row r="1791" spans="1:7" x14ac:dyDescent="0.25">
      <c r="A1791" s="3" t="s">
        <v>3299</v>
      </c>
      <c r="B1791" s="3" t="s">
        <v>3300</v>
      </c>
      <c r="C1791" s="4">
        <v>143.4</v>
      </c>
      <c r="D1791" s="5" t="s">
        <v>0</v>
      </c>
      <c r="E1791" s="5">
        <v>1</v>
      </c>
      <c r="G1791" s="8"/>
    </row>
    <row r="1792" spans="1:7" x14ac:dyDescent="0.25">
      <c r="A1792" s="3" t="s">
        <v>3301</v>
      </c>
      <c r="B1792" s="3" t="s">
        <v>2037</v>
      </c>
      <c r="C1792" s="4">
        <v>1636.49</v>
      </c>
      <c r="D1792" s="5" t="s">
        <v>0</v>
      </c>
      <c r="E1792" s="5">
        <v>1</v>
      </c>
      <c r="G1792" s="8"/>
    </row>
    <row r="1793" spans="1:7" x14ac:dyDescent="0.25">
      <c r="A1793" s="3" t="s">
        <v>11912</v>
      </c>
      <c r="B1793" s="3" t="s">
        <v>12187</v>
      </c>
      <c r="C1793" s="4">
        <v>2837.84</v>
      </c>
      <c r="D1793" s="5" t="s">
        <v>0</v>
      </c>
      <c r="E1793" s="5">
        <v>1</v>
      </c>
      <c r="G1793" s="8"/>
    </row>
    <row r="1794" spans="1:7" x14ac:dyDescent="0.25">
      <c r="A1794" s="3" t="s">
        <v>3302</v>
      </c>
      <c r="B1794" s="3" t="s">
        <v>2037</v>
      </c>
      <c r="C1794" s="4">
        <v>2174.58</v>
      </c>
      <c r="D1794" s="5" t="s">
        <v>0</v>
      </c>
      <c r="E1794" s="5">
        <v>1</v>
      </c>
      <c r="G1794" s="8"/>
    </row>
    <row r="1795" spans="1:7" x14ac:dyDescent="0.25">
      <c r="A1795" s="3" t="s">
        <v>3303</v>
      </c>
      <c r="B1795" s="3" t="s">
        <v>2037</v>
      </c>
      <c r="C1795" s="4">
        <v>2351.61</v>
      </c>
      <c r="D1795" s="5" t="s">
        <v>0</v>
      </c>
      <c r="E1795" s="5">
        <v>1</v>
      </c>
      <c r="G1795" s="8"/>
    </row>
    <row r="1796" spans="1:7" x14ac:dyDescent="0.25">
      <c r="A1796" s="3" t="s">
        <v>3304</v>
      </c>
      <c r="B1796" s="3" t="s">
        <v>3305</v>
      </c>
      <c r="C1796" s="4">
        <v>2950.96</v>
      </c>
      <c r="D1796" s="5" t="s">
        <v>0</v>
      </c>
      <c r="E1796" s="5">
        <v>1</v>
      </c>
      <c r="G1796" s="8"/>
    </row>
    <row r="1797" spans="1:7" x14ac:dyDescent="0.25">
      <c r="A1797" s="3" t="s">
        <v>3306</v>
      </c>
      <c r="B1797" s="3" t="s">
        <v>2037</v>
      </c>
      <c r="C1797" s="4">
        <v>3088.82</v>
      </c>
      <c r="D1797" s="5" t="s">
        <v>0</v>
      </c>
      <c r="E1797" s="5">
        <v>1</v>
      </c>
      <c r="G1797" s="8"/>
    </row>
    <row r="1798" spans="1:7" x14ac:dyDescent="0.25">
      <c r="A1798" s="3" t="s">
        <v>10844</v>
      </c>
      <c r="B1798" s="3" t="s">
        <v>11736</v>
      </c>
      <c r="C1798" s="4">
        <v>4249.41</v>
      </c>
      <c r="D1798" s="5" t="s">
        <v>0</v>
      </c>
      <c r="E1798" s="5">
        <v>1</v>
      </c>
      <c r="G1798" s="8"/>
    </row>
    <row r="1799" spans="1:7" x14ac:dyDescent="0.25">
      <c r="A1799" s="3" t="s">
        <v>11913</v>
      </c>
      <c r="B1799" s="3" t="s">
        <v>12188</v>
      </c>
      <c r="C1799" s="4">
        <v>5013.1460000000006</v>
      </c>
      <c r="D1799" s="5" t="s">
        <v>0</v>
      </c>
      <c r="E1799" s="5">
        <v>1</v>
      </c>
      <c r="G1799" s="8"/>
    </row>
    <row r="1800" spans="1:7" x14ac:dyDescent="0.25">
      <c r="A1800" s="3" t="s">
        <v>3307</v>
      </c>
      <c r="B1800" s="3" t="s">
        <v>3308</v>
      </c>
      <c r="C1800" s="4">
        <v>4317.12</v>
      </c>
      <c r="D1800" s="5" t="s">
        <v>0</v>
      </c>
      <c r="E1800" s="5">
        <v>1</v>
      </c>
      <c r="G1800" s="8"/>
    </row>
    <row r="1801" spans="1:7" x14ac:dyDescent="0.25">
      <c r="A1801" s="3" t="s">
        <v>3309</v>
      </c>
      <c r="B1801" s="3" t="s">
        <v>3310</v>
      </c>
      <c r="C1801" s="4">
        <v>113.8</v>
      </c>
      <c r="D1801" s="5" t="s">
        <v>0</v>
      </c>
      <c r="E1801" s="5">
        <v>1</v>
      </c>
      <c r="G1801" s="8"/>
    </row>
    <row r="1802" spans="1:7" x14ac:dyDescent="0.25">
      <c r="A1802" s="3" t="s">
        <v>9628</v>
      </c>
      <c r="B1802" s="3" t="s">
        <v>9794</v>
      </c>
      <c r="C1802" s="4">
        <v>218.58</v>
      </c>
      <c r="D1802" s="5" t="s">
        <v>0</v>
      </c>
      <c r="E1802" s="5">
        <v>1</v>
      </c>
      <c r="G1802" s="8"/>
    </row>
    <row r="1803" spans="1:7" x14ac:dyDescent="0.25">
      <c r="A1803" s="3" t="s">
        <v>3311</v>
      </c>
      <c r="B1803" s="3" t="s">
        <v>3312</v>
      </c>
      <c r="C1803" s="4">
        <v>835.7</v>
      </c>
      <c r="D1803" s="5" t="s">
        <v>0</v>
      </c>
      <c r="E1803" s="5">
        <v>1</v>
      </c>
      <c r="G1803" s="8"/>
    </row>
    <row r="1804" spans="1:7" x14ac:dyDescent="0.25">
      <c r="A1804" s="3" t="s">
        <v>3313</v>
      </c>
      <c r="B1804" s="3" t="s">
        <v>3314</v>
      </c>
      <c r="C1804" s="4">
        <v>608.47</v>
      </c>
      <c r="D1804" s="5" t="s">
        <v>0</v>
      </c>
      <c r="E1804" s="5">
        <v>1</v>
      </c>
      <c r="G1804" s="8"/>
    </row>
    <row r="1805" spans="1:7" x14ac:dyDescent="0.25">
      <c r="A1805" s="3" t="s">
        <v>3315</v>
      </c>
      <c r="B1805" s="3" t="s">
        <v>3316</v>
      </c>
      <c r="C1805" s="4">
        <v>12.425050000000001</v>
      </c>
      <c r="D1805" s="5" t="s">
        <v>0</v>
      </c>
      <c r="E1805" s="5">
        <v>1</v>
      </c>
      <c r="G1805" s="8"/>
    </row>
    <row r="1806" spans="1:7" x14ac:dyDescent="0.25">
      <c r="A1806" s="3" t="s">
        <v>3317</v>
      </c>
      <c r="B1806" s="3" t="s">
        <v>3318</v>
      </c>
      <c r="C1806" s="4">
        <v>502.52109000000002</v>
      </c>
      <c r="D1806" s="5" t="s">
        <v>0</v>
      </c>
      <c r="E1806" s="5">
        <v>1</v>
      </c>
      <c r="G1806" s="8"/>
    </row>
    <row r="1807" spans="1:7" x14ac:dyDescent="0.25">
      <c r="A1807" s="3" t="s">
        <v>3319</v>
      </c>
      <c r="B1807" s="3" t="s">
        <v>3320</v>
      </c>
      <c r="C1807" s="4">
        <v>30.135449999999999</v>
      </c>
      <c r="D1807" s="5" t="s">
        <v>0</v>
      </c>
      <c r="E1807" s="5">
        <v>1</v>
      </c>
      <c r="G1807" s="8"/>
    </row>
    <row r="1808" spans="1:7" x14ac:dyDescent="0.25">
      <c r="A1808" s="3" t="s">
        <v>3321</v>
      </c>
      <c r="B1808" s="3" t="s">
        <v>3322</v>
      </c>
      <c r="C1808" s="4">
        <v>34.42</v>
      </c>
      <c r="D1808" s="5" t="s">
        <v>0</v>
      </c>
      <c r="E1808" s="5">
        <v>1</v>
      </c>
      <c r="G1808" s="8"/>
    </row>
    <row r="1809" spans="1:7" x14ac:dyDescent="0.25">
      <c r="A1809" s="3" t="s">
        <v>3323</v>
      </c>
      <c r="B1809" s="3" t="s">
        <v>3324</v>
      </c>
      <c r="C1809" s="4">
        <v>46.497170000000004</v>
      </c>
      <c r="D1809" s="5" t="s">
        <v>0</v>
      </c>
      <c r="E1809" s="5">
        <v>1</v>
      </c>
      <c r="G1809" s="8"/>
    </row>
    <row r="1810" spans="1:7" x14ac:dyDescent="0.25">
      <c r="A1810" s="3" t="s">
        <v>3325</v>
      </c>
      <c r="B1810" s="3" t="s">
        <v>3326</v>
      </c>
      <c r="C1810" s="4">
        <v>32.89</v>
      </c>
      <c r="D1810" s="5" t="s">
        <v>0</v>
      </c>
      <c r="E1810" s="5">
        <v>1</v>
      </c>
      <c r="G1810" s="8"/>
    </row>
    <row r="1811" spans="1:7" x14ac:dyDescent="0.25">
      <c r="A1811" s="3" t="s">
        <v>3327</v>
      </c>
      <c r="B1811" s="3" t="s">
        <v>3328</v>
      </c>
      <c r="C1811" s="4">
        <v>32.89</v>
      </c>
      <c r="D1811" s="5" t="s">
        <v>0</v>
      </c>
      <c r="E1811" s="5">
        <v>1</v>
      </c>
      <c r="G1811" s="8"/>
    </row>
    <row r="1812" spans="1:7" x14ac:dyDescent="0.25">
      <c r="A1812" s="3" t="s">
        <v>3329</v>
      </c>
      <c r="B1812" s="3" t="s">
        <v>3330</v>
      </c>
      <c r="C1812" s="4">
        <v>14.69</v>
      </c>
      <c r="D1812" s="5" t="s">
        <v>0</v>
      </c>
      <c r="E1812" s="5">
        <v>1</v>
      </c>
      <c r="G1812" s="8"/>
    </row>
    <row r="1813" spans="1:7" x14ac:dyDescent="0.25">
      <c r="A1813" s="3" t="s">
        <v>3331</v>
      </c>
      <c r="B1813" s="3" t="s">
        <v>167</v>
      </c>
      <c r="C1813" s="4">
        <v>55.602620000000002</v>
      </c>
      <c r="D1813" s="5" t="s">
        <v>0</v>
      </c>
      <c r="E1813" s="5">
        <v>1</v>
      </c>
      <c r="G1813" s="8"/>
    </row>
    <row r="1814" spans="1:7" x14ac:dyDescent="0.25">
      <c r="A1814" s="3" t="s">
        <v>3332</v>
      </c>
      <c r="B1814" s="3" t="s">
        <v>3333</v>
      </c>
      <c r="C1814" s="4">
        <v>35.53</v>
      </c>
      <c r="D1814" s="5" t="s">
        <v>0</v>
      </c>
      <c r="E1814" s="5">
        <v>1</v>
      </c>
      <c r="G1814" s="8"/>
    </row>
    <row r="1815" spans="1:7" x14ac:dyDescent="0.25">
      <c r="A1815" s="3" t="s">
        <v>3334</v>
      </c>
      <c r="B1815" s="3" t="s">
        <v>3335</v>
      </c>
      <c r="C1815" s="4">
        <v>115.56</v>
      </c>
      <c r="D1815" s="5" t="s">
        <v>0</v>
      </c>
      <c r="E1815" s="5">
        <v>1</v>
      </c>
      <c r="G1815" s="8"/>
    </row>
    <row r="1816" spans="1:7" x14ac:dyDescent="0.25">
      <c r="A1816" s="3" t="s">
        <v>3336</v>
      </c>
      <c r="B1816" s="3" t="s">
        <v>3337</v>
      </c>
      <c r="C1816" s="4">
        <v>35.53</v>
      </c>
      <c r="D1816" s="5" t="s">
        <v>0</v>
      </c>
      <c r="E1816" s="5">
        <v>1</v>
      </c>
      <c r="G1816" s="8"/>
    </row>
    <row r="1817" spans="1:7" x14ac:dyDescent="0.25">
      <c r="A1817" s="3" t="s">
        <v>3338</v>
      </c>
      <c r="B1817" s="3" t="s">
        <v>812</v>
      </c>
      <c r="C1817" s="4">
        <v>332.89</v>
      </c>
      <c r="D1817" s="5" t="s">
        <v>0</v>
      </c>
      <c r="E1817" s="5">
        <v>1</v>
      </c>
      <c r="G1817" s="8"/>
    </row>
    <row r="1818" spans="1:7" x14ac:dyDescent="0.25">
      <c r="A1818" s="3" t="s">
        <v>3339</v>
      </c>
      <c r="B1818" s="3" t="s">
        <v>3340</v>
      </c>
      <c r="C1818" s="4">
        <v>553.8642000000001</v>
      </c>
      <c r="D1818" s="5" t="s">
        <v>0</v>
      </c>
      <c r="E1818" s="5">
        <v>1</v>
      </c>
      <c r="G1818" s="8"/>
    </row>
    <row r="1819" spans="1:7" x14ac:dyDescent="0.25">
      <c r="A1819" s="3" t="s">
        <v>3341</v>
      </c>
      <c r="B1819" s="3" t="s">
        <v>3342</v>
      </c>
      <c r="C1819" s="4">
        <v>17.740380000000002</v>
      </c>
      <c r="D1819" s="5" t="s">
        <v>0</v>
      </c>
      <c r="E1819" s="5">
        <v>1</v>
      </c>
      <c r="G1819" s="8"/>
    </row>
    <row r="1820" spans="1:7" x14ac:dyDescent="0.25">
      <c r="A1820" s="3" t="s">
        <v>3343</v>
      </c>
      <c r="B1820" s="3" t="s">
        <v>110</v>
      </c>
      <c r="C1820" s="4">
        <v>215.17838</v>
      </c>
      <c r="D1820" s="5" t="s">
        <v>0</v>
      </c>
      <c r="E1820" s="5">
        <v>1</v>
      </c>
      <c r="G1820" s="8"/>
    </row>
    <row r="1821" spans="1:7" x14ac:dyDescent="0.25">
      <c r="A1821" s="3" t="s">
        <v>3344</v>
      </c>
      <c r="B1821" s="3" t="s">
        <v>47</v>
      </c>
      <c r="C1821" s="4">
        <v>228.11219</v>
      </c>
      <c r="D1821" s="5" t="s">
        <v>0</v>
      </c>
      <c r="E1821" s="5">
        <v>1</v>
      </c>
      <c r="G1821" s="8"/>
    </row>
    <row r="1822" spans="1:7" x14ac:dyDescent="0.25">
      <c r="A1822" s="3" t="s">
        <v>3345</v>
      </c>
      <c r="B1822" s="3" t="s">
        <v>3346</v>
      </c>
      <c r="C1822" s="4">
        <v>240.36</v>
      </c>
      <c r="D1822" s="5" t="s">
        <v>0</v>
      </c>
      <c r="E1822" s="5">
        <v>1</v>
      </c>
      <c r="G1822" s="8"/>
    </row>
    <row r="1823" spans="1:7" x14ac:dyDescent="0.25">
      <c r="A1823" s="3" t="s">
        <v>3347</v>
      </c>
      <c r="B1823" s="3" t="s">
        <v>3348</v>
      </c>
      <c r="C1823" s="4">
        <v>1441.0709899999999</v>
      </c>
      <c r="D1823" s="5" t="s">
        <v>0</v>
      </c>
      <c r="E1823" s="5">
        <v>1</v>
      </c>
      <c r="G1823" s="8"/>
    </row>
    <row r="1824" spans="1:7" x14ac:dyDescent="0.25">
      <c r="A1824" s="3" t="s">
        <v>3349</v>
      </c>
      <c r="B1824" s="3" t="s">
        <v>92</v>
      </c>
      <c r="C1824" s="4">
        <v>254.40375</v>
      </c>
      <c r="D1824" s="5" t="s">
        <v>0</v>
      </c>
      <c r="E1824" s="5">
        <v>1</v>
      </c>
      <c r="G1824" s="8"/>
    </row>
    <row r="1825" spans="1:7" x14ac:dyDescent="0.25">
      <c r="A1825" s="3" t="s">
        <v>3350</v>
      </c>
      <c r="B1825" s="3" t="s">
        <v>3351</v>
      </c>
      <c r="C1825" s="4">
        <v>43.94</v>
      </c>
      <c r="D1825" s="5" t="s">
        <v>0</v>
      </c>
      <c r="E1825" s="5">
        <v>1</v>
      </c>
      <c r="G1825" s="8"/>
    </row>
    <row r="1826" spans="1:7" x14ac:dyDescent="0.25">
      <c r="A1826" s="3" t="s">
        <v>3352</v>
      </c>
      <c r="B1826" s="3" t="s">
        <v>3353</v>
      </c>
      <c r="C1826" s="4">
        <v>118.88614000000001</v>
      </c>
      <c r="D1826" s="5" t="s">
        <v>0</v>
      </c>
      <c r="E1826" s="5">
        <v>1</v>
      </c>
      <c r="G1826" s="8"/>
    </row>
    <row r="1827" spans="1:7" x14ac:dyDescent="0.25">
      <c r="A1827" s="3" t="s">
        <v>3354</v>
      </c>
      <c r="B1827" s="3" t="s">
        <v>3355</v>
      </c>
      <c r="C1827" s="4">
        <v>100.8</v>
      </c>
      <c r="D1827" s="5" t="s">
        <v>0</v>
      </c>
      <c r="E1827" s="5">
        <v>1</v>
      </c>
      <c r="G1827" s="8"/>
    </row>
    <row r="1828" spans="1:7" x14ac:dyDescent="0.25">
      <c r="A1828" s="3" t="s">
        <v>3356</v>
      </c>
      <c r="B1828" s="3" t="s">
        <v>3357</v>
      </c>
      <c r="C1828" s="4">
        <v>196.08</v>
      </c>
      <c r="D1828" s="5" t="s">
        <v>0</v>
      </c>
      <c r="E1828" s="5">
        <v>1</v>
      </c>
      <c r="G1828" s="8"/>
    </row>
    <row r="1829" spans="1:7" x14ac:dyDescent="0.25">
      <c r="A1829" s="3" t="s">
        <v>3358</v>
      </c>
      <c r="B1829" s="3" t="s">
        <v>3359</v>
      </c>
      <c r="C1829" s="4">
        <v>129.25</v>
      </c>
      <c r="D1829" s="5" t="s">
        <v>0</v>
      </c>
      <c r="E1829" s="5">
        <v>1</v>
      </c>
      <c r="G1829" s="8"/>
    </row>
    <row r="1830" spans="1:7" x14ac:dyDescent="0.25">
      <c r="A1830" s="3" t="s">
        <v>3360</v>
      </c>
      <c r="B1830" s="3" t="s">
        <v>3361</v>
      </c>
      <c r="C1830" s="4">
        <v>310.18</v>
      </c>
      <c r="D1830" s="5" t="s">
        <v>0</v>
      </c>
      <c r="E1830" s="5">
        <v>1</v>
      </c>
      <c r="G1830" s="8"/>
    </row>
    <row r="1831" spans="1:7" x14ac:dyDescent="0.25">
      <c r="A1831" s="3" t="s">
        <v>3362</v>
      </c>
      <c r="B1831" s="3" t="s">
        <v>3363</v>
      </c>
      <c r="C1831" s="4">
        <v>235.29</v>
      </c>
      <c r="D1831" s="5" t="s">
        <v>0</v>
      </c>
      <c r="E1831" s="5">
        <v>1</v>
      </c>
      <c r="G1831" s="8"/>
    </row>
    <row r="1832" spans="1:7" x14ac:dyDescent="0.25">
      <c r="A1832" s="3" t="s">
        <v>3364</v>
      </c>
      <c r="B1832" s="3" t="s">
        <v>3365</v>
      </c>
      <c r="C1832" s="4">
        <v>78.38</v>
      </c>
      <c r="D1832" s="5" t="s">
        <v>0</v>
      </c>
      <c r="E1832" s="5">
        <v>1</v>
      </c>
      <c r="G1832" s="8"/>
    </row>
    <row r="1833" spans="1:7" x14ac:dyDescent="0.25">
      <c r="A1833" s="3" t="s">
        <v>3366</v>
      </c>
      <c r="B1833" s="3" t="s">
        <v>3367</v>
      </c>
      <c r="C1833" s="4">
        <v>44.608429999999998</v>
      </c>
      <c r="D1833" s="5" t="s">
        <v>0</v>
      </c>
      <c r="E1833" s="5">
        <v>1</v>
      </c>
      <c r="G1833" s="8"/>
    </row>
    <row r="1834" spans="1:7" x14ac:dyDescent="0.25">
      <c r="A1834" s="3" t="s">
        <v>3371</v>
      </c>
      <c r="B1834" s="3" t="s">
        <v>3372</v>
      </c>
      <c r="C1834" s="4">
        <v>590.35534000000007</v>
      </c>
      <c r="D1834" s="5" t="s">
        <v>0</v>
      </c>
      <c r="E1834" s="5">
        <v>1</v>
      </c>
      <c r="G1834" s="8"/>
    </row>
    <row r="1835" spans="1:7" x14ac:dyDescent="0.25">
      <c r="A1835" s="3" t="s">
        <v>3373</v>
      </c>
      <c r="B1835" s="3" t="s">
        <v>3374</v>
      </c>
      <c r="C1835" s="4">
        <v>91.63</v>
      </c>
      <c r="D1835" s="5" t="s">
        <v>0</v>
      </c>
      <c r="E1835" s="5">
        <v>1</v>
      </c>
      <c r="G1835" s="8"/>
    </row>
    <row r="1836" spans="1:7" x14ac:dyDescent="0.25">
      <c r="A1836" s="3" t="s">
        <v>3375</v>
      </c>
      <c r="B1836" s="3" t="s">
        <v>3376</v>
      </c>
      <c r="C1836" s="4">
        <v>7.93</v>
      </c>
      <c r="D1836" s="5" t="s">
        <v>0</v>
      </c>
      <c r="E1836" s="5">
        <v>1</v>
      </c>
      <c r="G1836" s="8"/>
    </row>
    <row r="1837" spans="1:7" x14ac:dyDescent="0.25">
      <c r="A1837" s="3" t="s">
        <v>3377</v>
      </c>
      <c r="B1837" s="3" t="s">
        <v>3378</v>
      </c>
      <c r="C1837" s="4">
        <v>71.349999999999994</v>
      </c>
      <c r="D1837" s="5" t="s">
        <v>0</v>
      </c>
      <c r="E1837" s="5">
        <v>1</v>
      </c>
      <c r="G1837" s="8"/>
    </row>
    <row r="1838" spans="1:7" x14ac:dyDescent="0.25">
      <c r="A1838" s="3" t="s">
        <v>3379</v>
      </c>
      <c r="B1838" s="3" t="s">
        <v>3380</v>
      </c>
      <c r="C1838" s="4">
        <v>479.87</v>
      </c>
      <c r="D1838" s="5" t="s">
        <v>0</v>
      </c>
      <c r="E1838" s="5">
        <v>1</v>
      </c>
      <c r="G1838" s="8"/>
    </row>
    <row r="1839" spans="1:7" x14ac:dyDescent="0.25">
      <c r="A1839" s="3" t="s">
        <v>3381</v>
      </c>
      <c r="B1839" s="3" t="s">
        <v>3382</v>
      </c>
      <c r="C1839" s="4">
        <v>16.07</v>
      </c>
      <c r="D1839" s="5" t="s">
        <v>0</v>
      </c>
      <c r="E1839" s="5">
        <v>1</v>
      </c>
      <c r="G1839" s="8"/>
    </row>
    <row r="1840" spans="1:7" x14ac:dyDescent="0.25">
      <c r="A1840" s="3" t="s">
        <v>3383</v>
      </c>
      <c r="B1840" s="3" t="s">
        <v>3384</v>
      </c>
      <c r="C1840" s="4">
        <v>131.58000000000001</v>
      </c>
      <c r="D1840" s="5" t="s">
        <v>0</v>
      </c>
      <c r="E1840" s="5">
        <v>1</v>
      </c>
      <c r="G1840" s="8"/>
    </row>
    <row r="1841" spans="1:7" x14ac:dyDescent="0.25">
      <c r="A1841" s="3" t="s">
        <v>3385</v>
      </c>
      <c r="B1841" s="3" t="s">
        <v>3386</v>
      </c>
      <c r="C1841" s="4">
        <v>304.60390999999998</v>
      </c>
      <c r="D1841" s="5" t="s">
        <v>0</v>
      </c>
      <c r="E1841" s="5">
        <v>1</v>
      </c>
      <c r="G1841" s="8"/>
    </row>
    <row r="1842" spans="1:7" x14ac:dyDescent="0.25">
      <c r="A1842" s="3" t="s">
        <v>3387</v>
      </c>
      <c r="B1842" s="3" t="s">
        <v>3388</v>
      </c>
      <c r="C1842" s="4">
        <v>819.25</v>
      </c>
      <c r="D1842" s="5" t="s">
        <v>0</v>
      </c>
      <c r="E1842" s="5">
        <v>1</v>
      </c>
      <c r="G1842" s="8"/>
    </row>
    <row r="1843" spans="1:7" x14ac:dyDescent="0.25">
      <c r="A1843" s="3" t="s">
        <v>3389</v>
      </c>
      <c r="B1843" s="3" t="s">
        <v>3390</v>
      </c>
      <c r="C1843" s="4">
        <v>912</v>
      </c>
      <c r="D1843" s="5" t="s">
        <v>0</v>
      </c>
      <c r="E1843" s="5">
        <v>1</v>
      </c>
      <c r="G1843" s="8"/>
    </row>
    <row r="1844" spans="1:7" x14ac:dyDescent="0.25">
      <c r="A1844" s="3" t="s">
        <v>3391</v>
      </c>
      <c r="B1844" s="3" t="s">
        <v>3392</v>
      </c>
      <c r="C1844" s="4">
        <v>227.02</v>
      </c>
      <c r="D1844" s="5" t="s">
        <v>0</v>
      </c>
      <c r="E1844" s="5">
        <v>1</v>
      </c>
      <c r="G1844" s="8"/>
    </row>
    <row r="1845" spans="1:7" x14ac:dyDescent="0.25">
      <c r="A1845" s="3" t="s">
        <v>3393</v>
      </c>
      <c r="B1845" s="3" t="s">
        <v>3394</v>
      </c>
      <c r="C1845" s="4">
        <v>418.94</v>
      </c>
      <c r="D1845" s="5" t="s">
        <v>0</v>
      </c>
      <c r="E1845" s="5">
        <v>1</v>
      </c>
      <c r="G1845" s="8"/>
    </row>
    <row r="1846" spans="1:7" x14ac:dyDescent="0.25">
      <c r="A1846" s="3" t="s">
        <v>3395</v>
      </c>
      <c r="B1846" s="3" t="s">
        <v>3396</v>
      </c>
      <c r="C1846" s="4">
        <v>509.63</v>
      </c>
      <c r="D1846" s="5" t="s">
        <v>0</v>
      </c>
      <c r="E1846" s="5">
        <v>1</v>
      </c>
      <c r="G1846" s="8"/>
    </row>
    <row r="1847" spans="1:7" x14ac:dyDescent="0.25">
      <c r="A1847" s="3" t="s">
        <v>3397</v>
      </c>
      <c r="B1847" s="3" t="s">
        <v>3398</v>
      </c>
      <c r="C1847" s="4">
        <v>66.98</v>
      </c>
      <c r="D1847" s="5" t="s">
        <v>0</v>
      </c>
      <c r="E1847" s="5">
        <v>1</v>
      </c>
      <c r="G1847" s="8"/>
    </row>
    <row r="1848" spans="1:7" x14ac:dyDescent="0.25">
      <c r="A1848" s="3" t="s">
        <v>3399</v>
      </c>
      <c r="B1848" s="3" t="s">
        <v>3398</v>
      </c>
      <c r="C1848" s="4">
        <v>199.29</v>
      </c>
      <c r="D1848" s="5" t="s">
        <v>0</v>
      </c>
      <c r="E1848" s="5">
        <v>1</v>
      </c>
      <c r="G1848" s="8"/>
    </row>
    <row r="1849" spans="1:7" x14ac:dyDescent="0.25">
      <c r="A1849" s="3" t="s">
        <v>3400</v>
      </c>
      <c r="B1849" s="3" t="s">
        <v>3398</v>
      </c>
      <c r="C1849" s="4">
        <v>205.33</v>
      </c>
      <c r="D1849" s="5" t="s">
        <v>0</v>
      </c>
      <c r="E1849" s="5">
        <v>1</v>
      </c>
      <c r="G1849" s="8"/>
    </row>
    <row r="1850" spans="1:7" x14ac:dyDescent="0.25">
      <c r="A1850" s="3" t="s">
        <v>3401</v>
      </c>
      <c r="B1850" s="3" t="s">
        <v>3402</v>
      </c>
      <c r="C1850" s="4">
        <v>172.47</v>
      </c>
      <c r="D1850" s="5" t="s">
        <v>0</v>
      </c>
      <c r="E1850" s="5">
        <v>1</v>
      </c>
      <c r="G1850" s="8"/>
    </row>
    <row r="1851" spans="1:7" x14ac:dyDescent="0.25">
      <c r="A1851" s="3" t="s">
        <v>3403</v>
      </c>
      <c r="B1851" s="3" t="s">
        <v>2841</v>
      </c>
      <c r="C1851" s="4">
        <v>41.677199999999999</v>
      </c>
      <c r="D1851" s="5" t="s">
        <v>0</v>
      </c>
      <c r="E1851" s="5">
        <v>1</v>
      </c>
      <c r="G1851" s="8"/>
    </row>
    <row r="1852" spans="1:7" x14ac:dyDescent="0.25">
      <c r="A1852" s="3" t="s">
        <v>3404</v>
      </c>
      <c r="B1852" s="3" t="s">
        <v>3405</v>
      </c>
      <c r="C1852" s="4">
        <v>43.613309999999998</v>
      </c>
      <c r="D1852" s="5" t="s">
        <v>0</v>
      </c>
      <c r="E1852" s="5">
        <v>1</v>
      </c>
      <c r="G1852" s="8"/>
    </row>
    <row r="1853" spans="1:7" x14ac:dyDescent="0.25">
      <c r="A1853" s="3" t="s">
        <v>3406</v>
      </c>
      <c r="B1853" s="3" t="s">
        <v>3407</v>
      </c>
      <c r="C1853" s="4">
        <v>215.44</v>
      </c>
      <c r="D1853" s="5" t="s">
        <v>0</v>
      </c>
      <c r="E1853" s="5">
        <v>1</v>
      </c>
      <c r="G1853" s="8"/>
    </row>
    <row r="1854" spans="1:7" x14ac:dyDescent="0.25">
      <c r="A1854" s="3" t="s">
        <v>3408</v>
      </c>
      <c r="B1854" s="3" t="s">
        <v>56</v>
      </c>
      <c r="C1854" s="4">
        <v>5.8575999999999997</v>
      </c>
      <c r="D1854" s="5" t="s">
        <v>0</v>
      </c>
      <c r="E1854" s="5">
        <v>1</v>
      </c>
      <c r="G1854" s="8"/>
    </row>
    <row r="1855" spans="1:7" x14ac:dyDescent="0.25">
      <c r="A1855" s="3" t="s">
        <v>3409</v>
      </c>
      <c r="B1855" s="3" t="s">
        <v>3410</v>
      </c>
      <c r="C1855" s="4">
        <v>657.81</v>
      </c>
      <c r="D1855" s="5" t="s">
        <v>0</v>
      </c>
      <c r="E1855" s="5">
        <v>1</v>
      </c>
      <c r="G1855" s="8"/>
    </row>
    <row r="1856" spans="1:7" x14ac:dyDescent="0.25">
      <c r="A1856" s="3" t="s">
        <v>3411</v>
      </c>
      <c r="B1856" s="3" t="s">
        <v>3412</v>
      </c>
      <c r="C1856" s="4">
        <v>203.56</v>
      </c>
      <c r="D1856" s="5" t="s">
        <v>0</v>
      </c>
      <c r="E1856" s="5">
        <v>1</v>
      </c>
      <c r="G1856" s="8"/>
    </row>
    <row r="1857" spans="1:7" x14ac:dyDescent="0.25">
      <c r="A1857" s="3" t="s">
        <v>3413</v>
      </c>
      <c r="B1857" s="3" t="s">
        <v>9606</v>
      </c>
      <c r="C1857" s="4">
        <v>182.41193999999999</v>
      </c>
      <c r="D1857" s="5" t="s">
        <v>0</v>
      </c>
      <c r="E1857" s="5">
        <v>1</v>
      </c>
      <c r="G1857" s="8"/>
    </row>
    <row r="1858" spans="1:7" x14ac:dyDescent="0.25">
      <c r="A1858" s="3" t="s">
        <v>3414</v>
      </c>
      <c r="B1858" s="3" t="s">
        <v>3415</v>
      </c>
      <c r="C1858" s="4">
        <v>283.75887999999998</v>
      </c>
      <c r="D1858" s="5" t="s">
        <v>0</v>
      </c>
      <c r="E1858" s="5">
        <v>1</v>
      </c>
      <c r="G1858" s="8"/>
    </row>
    <row r="1859" spans="1:7" x14ac:dyDescent="0.25">
      <c r="A1859" s="3" t="s">
        <v>3416</v>
      </c>
      <c r="B1859" s="3" t="s">
        <v>3417</v>
      </c>
      <c r="C1859" s="4">
        <v>172.93518000000003</v>
      </c>
      <c r="D1859" s="5" t="s">
        <v>0</v>
      </c>
      <c r="E1859" s="5">
        <v>1</v>
      </c>
      <c r="G1859" s="8"/>
    </row>
    <row r="1860" spans="1:7" x14ac:dyDescent="0.25">
      <c r="A1860" s="3" t="s">
        <v>3418</v>
      </c>
      <c r="B1860" s="3" t="s">
        <v>496</v>
      </c>
      <c r="C1860" s="4">
        <v>351.88866999999999</v>
      </c>
      <c r="D1860" s="5" t="s">
        <v>0</v>
      </c>
      <c r="E1860" s="5">
        <v>1</v>
      </c>
      <c r="G1860" s="8"/>
    </row>
    <row r="1861" spans="1:7" x14ac:dyDescent="0.25">
      <c r="A1861" s="3" t="s">
        <v>3419</v>
      </c>
      <c r="B1861" s="3" t="s">
        <v>3420</v>
      </c>
      <c r="C1861" s="4">
        <v>86.42</v>
      </c>
      <c r="D1861" s="5" t="s">
        <v>0</v>
      </c>
      <c r="E1861" s="5">
        <v>1</v>
      </c>
      <c r="G1861" s="8"/>
    </row>
    <row r="1862" spans="1:7" x14ac:dyDescent="0.25">
      <c r="A1862" s="3" t="s">
        <v>3421</v>
      </c>
      <c r="B1862" s="3" t="s">
        <v>167</v>
      </c>
      <c r="C1862" s="4">
        <v>104</v>
      </c>
      <c r="D1862" s="5" t="s">
        <v>0</v>
      </c>
      <c r="E1862" s="5">
        <v>1</v>
      </c>
      <c r="G1862" s="8"/>
    </row>
    <row r="1863" spans="1:7" x14ac:dyDescent="0.25">
      <c r="A1863" s="3" t="s">
        <v>3422</v>
      </c>
      <c r="B1863" s="3" t="s">
        <v>65</v>
      </c>
      <c r="C1863" s="4">
        <v>422.99521000000004</v>
      </c>
      <c r="D1863" s="5" t="s">
        <v>0</v>
      </c>
      <c r="E1863" s="5">
        <v>1</v>
      </c>
      <c r="G1863" s="8"/>
    </row>
    <row r="1864" spans="1:7" x14ac:dyDescent="0.25">
      <c r="A1864" s="3" t="s">
        <v>3423</v>
      </c>
      <c r="B1864" s="3" t="s">
        <v>3424</v>
      </c>
      <c r="C1864" s="4">
        <v>252.98</v>
      </c>
      <c r="D1864" s="5" t="s">
        <v>0</v>
      </c>
      <c r="E1864" s="5">
        <v>1</v>
      </c>
      <c r="G1864" s="8"/>
    </row>
    <row r="1865" spans="1:7" x14ac:dyDescent="0.25">
      <c r="A1865" s="3" t="s">
        <v>3425</v>
      </c>
      <c r="B1865" s="3" t="s">
        <v>3426</v>
      </c>
      <c r="C1865" s="4">
        <v>348.80962000000005</v>
      </c>
      <c r="D1865" s="5" t="s">
        <v>0</v>
      </c>
      <c r="E1865" s="5">
        <v>1</v>
      </c>
      <c r="G1865" s="8"/>
    </row>
    <row r="1866" spans="1:7" x14ac:dyDescent="0.25">
      <c r="A1866" s="3" t="s">
        <v>3427</v>
      </c>
      <c r="B1866" s="3" t="s">
        <v>3428</v>
      </c>
      <c r="C1866" s="4">
        <v>346.2</v>
      </c>
      <c r="D1866" s="5" t="s">
        <v>0</v>
      </c>
      <c r="E1866" s="5">
        <v>1</v>
      </c>
      <c r="G1866" s="8"/>
    </row>
    <row r="1867" spans="1:7" x14ac:dyDescent="0.25">
      <c r="A1867" s="3" t="s">
        <v>3430</v>
      </c>
      <c r="B1867" s="3" t="s">
        <v>3431</v>
      </c>
      <c r="C1867" s="4">
        <v>238.46</v>
      </c>
      <c r="D1867" s="5" t="s">
        <v>0</v>
      </c>
      <c r="E1867" s="5">
        <v>1</v>
      </c>
      <c r="G1867" s="8"/>
    </row>
    <row r="1868" spans="1:7" x14ac:dyDescent="0.25">
      <c r="A1868" s="3" t="s">
        <v>3432</v>
      </c>
      <c r="B1868" s="3" t="s">
        <v>3433</v>
      </c>
      <c r="C1868" s="4">
        <v>215.13944000000001</v>
      </c>
      <c r="D1868" s="5" t="s">
        <v>0</v>
      </c>
      <c r="E1868" s="5">
        <v>1</v>
      </c>
      <c r="G1868" s="8"/>
    </row>
    <row r="1869" spans="1:7" x14ac:dyDescent="0.25">
      <c r="A1869" s="3" t="s">
        <v>3434</v>
      </c>
      <c r="B1869" s="3" t="s">
        <v>3429</v>
      </c>
      <c r="C1869" s="4">
        <v>193.42</v>
      </c>
      <c r="D1869" s="5" t="s">
        <v>0</v>
      </c>
      <c r="E1869" s="5">
        <v>1</v>
      </c>
      <c r="G1869" s="8"/>
    </row>
    <row r="1870" spans="1:7" x14ac:dyDescent="0.25">
      <c r="A1870" s="3" t="s">
        <v>3435</v>
      </c>
      <c r="B1870" s="3" t="s">
        <v>3429</v>
      </c>
      <c r="C1870" s="4">
        <v>577.58000000000004</v>
      </c>
      <c r="D1870" s="5" t="s">
        <v>0</v>
      </c>
      <c r="E1870" s="5">
        <v>1</v>
      </c>
      <c r="G1870" s="8"/>
    </row>
    <row r="1871" spans="1:7" x14ac:dyDescent="0.25">
      <c r="A1871" s="3" t="s">
        <v>3436</v>
      </c>
      <c r="B1871" s="3" t="s">
        <v>3348</v>
      </c>
      <c r="C1871" s="4">
        <v>562.2799</v>
      </c>
      <c r="D1871" s="5" t="s">
        <v>0</v>
      </c>
      <c r="E1871" s="5">
        <v>1</v>
      </c>
      <c r="G1871" s="8"/>
    </row>
    <row r="1872" spans="1:7" x14ac:dyDescent="0.25">
      <c r="A1872" s="3" t="s">
        <v>3437</v>
      </c>
      <c r="B1872" s="3" t="s">
        <v>3438</v>
      </c>
      <c r="C1872" s="4">
        <v>837.89</v>
      </c>
      <c r="D1872" s="5" t="s">
        <v>0</v>
      </c>
      <c r="E1872" s="5">
        <v>1</v>
      </c>
      <c r="G1872" s="8"/>
    </row>
    <row r="1873" spans="1:7" x14ac:dyDescent="0.25">
      <c r="A1873" s="3" t="s">
        <v>3439</v>
      </c>
      <c r="B1873" s="3" t="s">
        <v>3440</v>
      </c>
      <c r="C1873" s="4">
        <v>871.87</v>
      </c>
      <c r="D1873" s="5" t="s">
        <v>0</v>
      </c>
      <c r="E1873" s="5">
        <v>1</v>
      </c>
      <c r="G1873" s="8"/>
    </row>
    <row r="1874" spans="1:7" x14ac:dyDescent="0.25">
      <c r="A1874" s="3" t="s">
        <v>3441</v>
      </c>
      <c r="B1874" s="3" t="s">
        <v>3442</v>
      </c>
      <c r="C1874" s="4">
        <v>292.73622</v>
      </c>
      <c r="D1874" s="5" t="s">
        <v>0</v>
      </c>
      <c r="E1874" s="5">
        <v>1</v>
      </c>
      <c r="G1874" s="8"/>
    </row>
    <row r="1875" spans="1:7" x14ac:dyDescent="0.25">
      <c r="A1875" s="3" t="s">
        <v>3443</v>
      </c>
      <c r="B1875" s="3" t="s">
        <v>3353</v>
      </c>
      <c r="C1875" s="4">
        <v>65.676279999999991</v>
      </c>
      <c r="D1875" s="5" t="s">
        <v>0</v>
      </c>
      <c r="E1875" s="5">
        <v>1</v>
      </c>
      <c r="G1875" s="8"/>
    </row>
    <row r="1876" spans="1:7" x14ac:dyDescent="0.25">
      <c r="A1876" s="3" t="s">
        <v>3444</v>
      </c>
      <c r="B1876" s="3" t="s">
        <v>3445</v>
      </c>
      <c r="C1876" s="4">
        <v>230.91757000000001</v>
      </c>
      <c r="D1876" s="5" t="s">
        <v>0</v>
      </c>
      <c r="E1876" s="5">
        <v>1</v>
      </c>
      <c r="G1876" s="8"/>
    </row>
    <row r="1877" spans="1:7" x14ac:dyDescent="0.25">
      <c r="A1877" s="3" t="s">
        <v>3446</v>
      </c>
      <c r="B1877" s="3" t="s">
        <v>3447</v>
      </c>
      <c r="C1877" s="4">
        <v>179.72</v>
      </c>
      <c r="D1877" s="5" t="s">
        <v>0</v>
      </c>
      <c r="E1877" s="5">
        <v>1</v>
      </c>
      <c r="G1877" s="8"/>
    </row>
    <row r="1878" spans="1:7" x14ac:dyDescent="0.25">
      <c r="A1878" s="3" t="s">
        <v>3448</v>
      </c>
      <c r="B1878" s="3" t="s">
        <v>3449</v>
      </c>
      <c r="C1878" s="4">
        <v>437.31</v>
      </c>
      <c r="D1878" s="5" t="s">
        <v>0</v>
      </c>
      <c r="E1878" s="5">
        <v>1</v>
      </c>
      <c r="G1878" s="8"/>
    </row>
    <row r="1879" spans="1:7" x14ac:dyDescent="0.25">
      <c r="A1879" s="3" t="s">
        <v>3450</v>
      </c>
      <c r="B1879" s="3" t="s">
        <v>3451</v>
      </c>
      <c r="C1879" s="4">
        <v>490.86</v>
      </c>
      <c r="D1879" s="5" t="s">
        <v>0</v>
      </c>
      <c r="E1879" s="5">
        <v>1</v>
      </c>
      <c r="G1879" s="8"/>
    </row>
    <row r="1880" spans="1:7" x14ac:dyDescent="0.25">
      <c r="A1880" s="3" t="s">
        <v>3452</v>
      </c>
      <c r="B1880" s="3" t="s">
        <v>1377</v>
      </c>
      <c r="C1880" s="4">
        <v>350.2</v>
      </c>
      <c r="D1880" s="5" t="s">
        <v>0</v>
      </c>
      <c r="E1880" s="5">
        <v>1</v>
      </c>
      <c r="G1880" s="8"/>
    </row>
    <row r="1881" spans="1:7" x14ac:dyDescent="0.25">
      <c r="A1881" s="3" t="s">
        <v>3453</v>
      </c>
      <c r="B1881" s="3" t="s">
        <v>566</v>
      </c>
      <c r="C1881" s="4">
        <v>46.821460000000002</v>
      </c>
      <c r="D1881" s="5" t="s">
        <v>0</v>
      </c>
      <c r="E1881" s="5">
        <v>1</v>
      </c>
      <c r="G1881" s="8"/>
    </row>
    <row r="1882" spans="1:7" x14ac:dyDescent="0.25">
      <c r="A1882" s="3" t="s">
        <v>3454</v>
      </c>
      <c r="B1882" s="3" t="s">
        <v>3455</v>
      </c>
      <c r="C1882" s="4">
        <v>462.2</v>
      </c>
      <c r="D1882" s="5" t="s">
        <v>0</v>
      </c>
      <c r="E1882" s="5">
        <v>1</v>
      </c>
      <c r="G1882" s="8"/>
    </row>
    <row r="1883" spans="1:7" x14ac:dyDescent="0.25">
      <c r="A1883" s="3" t="s">
        <v>3456</v>
      </c>
      <c r="B1883" s="3" t="s">
        <v>401</v>
      </c>
      <c r="C1883" s="4">
        <v>63.034399999999998</v>
      </c>
      <c r="D1883" s="5" t="s">
        <v>0</v>
      </c>
      <c r="E1883" s="5">
        <v>1</v>
      </c>
      <c r="G1883" s="8"/>
    </row>
    <row r="1884" spans="1:7" x14ac:dyDescent="0.25">
      <c r="A1884" s="3" t="s">
        <v>3457</v>
      </c>
      <c r="B1884" s="3" t="s">
        <v>3458</v>
      </c>
      <c r="C1884" s="4">
        <v>355.47</v>
      </c>
      <c r="D1884" s="5" t="s">
        <v>0</v>
      </c>
      <c r="E1884" s="5">
        <v>1</v>
      </c>
      <c r="G1884" s="8"/>
    </row>
    <row r="1885" spans="1:7" x14ac:dyDescent="0.25">
      <c r="A1885" s="3" t="s">
        <v>3459</v>
      </c>
      <c r="B1885" s="3" t="s">
        <v>3460</v>
      </c>
      <c r="C1885" s="4">
        <v>359.39513999999997</v>
      </c>
      <c r="D1885" s="5" t="s">
        <v>0</v>
      </c>
      <c r="E1885" s="5">
        <v>1</v>
      </c>
      <c r="G1885" s="8"/>
    </row>
    <row r="1886" spans="1:7" x14ac:dyDescent="0.25">
      <c r="A1886" s="3" t="s">
        <v>3461</v>
      </c>
      <c r="B1886" s="3" t="s">
        <v>3462</v>
      </c>
      <c r="C1886" s="4">
        <v>569.08363999999995</v>
      </c>
      <c r="D1886" s="5" t="s">
        <v>0</v>
      </c>
      <c r="E1886" s="5">
        <v>1</v>
      </c>
      <c r="G1886" s="8"/>
    </row>
    <row r="1887" spans="1:7" x14ac:dyDescent="0.25">
      <c r="A1887" s="3" t="s">
        <v>3463</v>
      </c>
      <c r="B1887" s="3" t="s">
        <v>3464</v>
      </c>
      <c r="C1887" s="4">
        <v>173.14960000000002</v>
      </c>
      <c r="D1887" s="5" t="s">
        <v>0</v>
      </c>
      <c r="E1887" s="5">
        <v>1</v>
      </c>
      <c r="G1887" s="8"/>
    </row>
    <row r="1888" spans="1:7" x14ac:dyDescent="0.25">
      <c r="A1888" s="3" t="s">
        <v>3465</v>
      </c>
      <c r="B1888" s="3" t="s">
        <v>3466</v>
      </c>
      <c r="C1888" s="4">
        <v>723.88993000000005</v>
      </c>
      <c r="D1888" s="5" t="s">
        <v>0</v>
      </c>
      <c r="E1888" s="5">
        <v>1</v>
      </c>
      <c r="G1888" s="8"/>
    </row>
    <row r="1889" spans="1:7" x14ac:dyDescent="0.25">
      <c r="A1889" s="3" t="s">
        <v>3467</v>
      </c>
      <c r="B1889" s="3" t="s">
        <v>3468</v>
      </c>
      <c r="C1889" s="4">
        <v>88.76</v>
      </c>
      <c r="D1889" s="5" t="s">
        <v>0</v>
      </c>
      <c r="E1889" s="5">
        <v>1</v>
      </c>
      <c r="G1889" s="8"/>
    </row>
    <row r="1890" spans="1:7" x14ac:dyDescent="0.25">
      <c r="A1890" s="3" t="s">
        <v>3469</v>
      </c>
      <c r="B1890" s="3" t="s">
        <v>3470</v>
      </c>
      <c r="C1890" s="4">
        <v>1245.28</v>
      </c>
      <c r="D1890" s="5" t="s">
        <v>0</v>
      </c>
      <c r="E1890" s="5">
        <v>1</v>
      </c>
      <c r="G1890" s="8"/>
    </row>
    <row r="1891" spans="1:7" x14ac:dyDescent="0.25">
      <c r="A1891" s="3" t="s">
        <v>3471</v>
      </c>
      <c r="B1891" s="3" t="s">
        <v>3472</v>
      </c>
      <c r="C1891" s="4">
        <v>1494.34</v>
      </c>
      <c r="D1891" s="5" t="s">
        <v>0</v>
      </c>
      <c r="E1891" s="5">
        <v>1</v>
      </c>
      <c r="G1891" s="8"/>
    </row>
    <row r="1892" spans="1:7" x14ac:dyDescent="0.25">
      <c r="A1892" s="3" t="s">
        <v>3473</v>
      </c>
      <c r="B1892" s="3" t="s">
        <v>3474</v>
      </c>
      <c r="C1892" s="4">
        <v>73.47</v>
      </c>
      <c r="D1892" s="5" t="s">
        <v>0</v>
      </c>
      <c r="E1892" s="5">
        <v>1</v>
      </c>
      <c r="G1892" s="8"/>
    </row>
    <row r="1893" spans="1:7" x14ac:dyDescent="0.25">
      <c r="A1893" s="3" t="s">
        <v>3475</v>
      </c>
      <c r="B1893" s="3" t="s">
        <v>3476</v>
      </c>
      <c r="C1893" s="4">
        <v>382.04</v>
      </c>
      <c r="D1893" s="5" t="s">
        <v>0</v>
      </c>
      <c r="E1893" s="5">
        <v>1</v>
      </c>
      <c r="G1893" s="8"/>
    </row>
    <row r="1894" spans="1:7" x14ac:dyDescent="0.25">
      <c r="A1894" s="3" t="s">
        <v>3477</v>
      </c>
      <c r="B1894" s="3" t="s">
        <v>1842</v>
      </c>
      <c r="C1894" s="4">
        <v>73.8</v>
      </c>
      <c r="D1894" s="5" t="s">
        <v>0</v>
      </c>
      <c r="E1894" s="5">
        <v>1</v>
      </c>
      <c r="G1894" s="8"/>
    </row>
    <row r="1895" spans="1:7" x14ac:dyDescent="0.25">
      <c r="A1895" s="3" t="s">
        <v>3478</v>
      </c>
      <c r="B1895" s="3" t="s">
        <v>3479</v>
      </c>
      <c r="C1895" s="4">
        <v>547.89315999999997</v>
      </c>
      <c r="D1895" s="5" t="s">
        <v>0</v>
      </c>
      <c r="E1895" s="5">
        <v>1</v>
      </c>
      <c r="G1895" s="8"/>
    </row>
    <row r="1896" spans="1:7" x14ac:dyDescent="0.25">
      <c r="A1896" s="3" t="s">
        <v>3480</v>
      </c>
      <c r="B1896" s="3" t="s">
        <v>3481</v>
      </c>
      <c r="C1896" s="4">
        <v>70.27</v>
      </c>
      <c r="D1896" s="5" t="s">
        <v>0</v>
      </c>
      <c r="E1896" s="5">
        <v>1</v>
      </c>
      <c r="G1896" s="8"/>
    </row>
    <row r="1897" spans="1:7" x14ac:dyDescent="0.25">
      <c r="A1897" s="3" t="s">
        <v>3482</v>
      </c>
      <c r="B1897" s="3" t="s">
        <v>117</v>
      </c>
      <c r="C1897" s="4">
        <v>249.35598000000002</v>
      </c>
      <c r="D1897" s="5" t="s">
        <v>0</v>
      </c>
      <c r="E1897" s="5">
        <v>1</v>
      </c>
      <c r="G1897" s="8"/>
    </row>
    <row r="1898" spans="1:7" x14ac:dyDescent="0.25">
      <c r="A1898" s="3" t="s">
        <v>3483</v>
      </c>
      <c r="B1898" s="3" t="s">
        <v>3484</v>
      </c>
      <c r="C1898" s="4">
        <v>328.12317999999999</v>
      </c>
      <c r="D1898" s="5" t="s">
        <v>0</v>
      </c>
      <c r="E1898" s="5">
        <v>1</v>
      </c>
      <c r="G1898" s="8"/>
    </row>
    <row r="1899" spans="1:7" x14ac:dyDescent="0.25">
      <c r="A1899" s="3" t="s">
        <v>3485</v>
      </c>
      <c r="B1899" s="3" t="s">
        <v>3486</v>
      </c>
      <c r="C1899" s="4">
        <v>15.02</v>
      </c>
      <c r="D1899" s="5" t="s">
        <v>0</v>
      </c>
      <c r="E1899" s="5">
        <v>1</v>
      </c>
      <c r="G1899" s="8"/>
    </row>
    <row r="1900" spans="1:7" x14ac:dyDescent="0.25">
      <c r="A1900" s="3" t="s">
        <v>3487</v>
      </c>
      <c r="B1900" s="3" t="s">
        <v>426</v>
      </c>
      <c r="C1900" s="4">
        <v>24.561599999999999</v>
      </c>
      <c r="D1900" s="5" t="s">
        <v>0</v>
      </c>
      <c r="E1900" s="5">
        <v>1</v>
      </c>
      <c r="G1900" s="8"/>
    </row>
    <row r="1901" spans="1:7" x14ac:dyDescent="0.25">
      <c r="A1901" s="3" t="s">
        <v>3488</v>
      </c>
      <c r="B1901" s="3" t="s">
        <v>3489</v>
      </c>
      <c r="C1901" s="4">
        <v>143.00324999999998</v>
      </c>
      <c r="D1901" s="5" t="s">
        <v>0</v>
      </c>
      <c r="E1901" s="5">
        <v>1</v>
      </c>
      <c r="G1901" s="8"/>
    </row>
    <row r="1902" spans="1:7" x14ac:dyDescent="0.25">
      <c r="A1902" s="3" t="s">
        <v>3490</v>
      </c>
      <c r="B1902" s="3" t="s">
        <v>3491</v>
      </c>
      <c r="C1902" s="4">
        <v>50.429600000000001</v>
      </c>
      <c r="D1902" s="5" t="s">
        <v>0</v>
      </c>
      <c r="E1902" s="5">
        <v>1</v>
      </c>
      <c r="G1902" s="8"/>
    </row>
    <row r="1903" spans="1:7" x14ac:dyDescent="0.25">
      <c r="A1903" s="3" t="s">
        <v>3492</v>
      </c>
      <c r="B1903" s="3" t="s">
        <v>566</v>
      </c>
      <c r="C1903" s="4">
        <v>70.633779999999987</v>
      </c>
      <c r="D1903" s="5" t="s">
        <v>0</v>
      </c>
      <c r="E1903" s="5">
        <v>1</v>
      </c>
      <c r="G1903" s="8"/>
    </row>
    <row r="1904" spans="1:7" x14ac:dyDescent="0.25">
      <c r="A1904" s="3" t="s">
        <v>3493</v>
      </c>
      <c r="B1904" s="3" t="s">
        <v>3494</v>
      </c>
      <c r="C1904" s="4">
        <v>618.89553999999998</v>
      </c>
      <c r="D1904" s="5" t="s">
        <v>0</v>
      </c>
      <c r="E1904" s="5">
        <v>1</v>
      </c>
      <c r="G1904" s="8"/>
    </row>
    <row r="1905" spans="1:7" x14ac:dyDescent="0.25">
      <c r="A1905" s="3" t="s">
        <v>3495</v>
      </c>
      <c r="B1905" s="3" t="s">
        <v>3496</v>
      </c>
      <c r="C1905" s="4">
        <v>290.57</v>
      </c>
      <c r="D1905" s="5" t="s">
        <v>0</v>
      </c>
      <c r="E1905" s="5">
        <v>1</v>
      </c>
      <c r="G1905" s="8"/>
    </row>
    <row r="1906" spans="1:7" x14ac:dyDescent="0.25">
      <c r="A1906" s="3" t="s">
        <v>3497</v>
      </c>
      <c r="B1906" s="3" t="s">
        <v>766</v>
      </c>
      <c r="C1906" s="4">
        <v>61.746390000000005</v>
      </c>
      <c r="D1906" s="5" t="s">
        <v>0</v>
      </c>
      <c r="E1906" s="5">
        <v>1</v>
      </c>
      <c r="G1906" s="8"/>
    </row>
    <row r="1907" spans="1:7" x14ac:dyDescent="0.25">
      <c r="A1907" s="3" t="s">
        <v>3498</v>
      </c>
      <c r="B1907" s="3" t="s">
        <v>3499</v>
      </c>
      <c r="C1907" s="4">
        <v>2.2107700000000001</v>
      </c>
      <c r="D1907" s="5" t="s">
        <v>0</v>
      </c>
      <c r="E1907" s="5">
        <v>1</v>
      </c>
      <c r="G1907" s="8"/>
    </row>
    <row r="1908" spans="1:7" x14ac:dyDescent="0.25">
      <c r="A1908" s="3" t="s">
        <v>3500</v>
      </c>
      <c r="B1908" s="3" t="s">
        <v>3501</v>
      </c>
      <c r="C1908" s="4">
        <v>2.2107700000000001</v>
      </c>
      <c r="D1908" s="5" t="s">
        <v>0</v>
      </c>
      <c r="E1908" s="5">
        <v>1</v>
      </c>
      <c r="G1908" s="8"/>
    </row>
    <row r="1909" spans="1:7" x14ac:dyDescent="0.25">
      <c r="A1909" s="3" t="s">
        <v>3502</v>
      </c>
      <c r="B1909" s="3" t="s">
        <v>3503</v>
      </c>
      <c r="C1909" s="4">
        <v>19.509999999999998</v>
      </c>
      <c r="D1909" s="5" t="s">
        <v>0</v>
      </c>
      <c r="E1909" s="5">
        <v>1</v>
      </c>
      <c r="G1909" s="8"/>
    </row>
    <row r="1910" spans="1:7" x14ac:dyDescent="0.25">
      <c r="A1910" s="3" t="s">
        <v>3504</v>
      </c>
      <c r="B1910" s="3" t="s">
        <v>3505</v>
      </c>
      <c r="C1910" s="4">
        <v>84.769100000000009</v>
      </c>
      <c r="D1910" s="5" t="s">
        <v>0</v>
      </c>
      <c r="E1910" s="5">
        <v>1</v>
      </c>
      <c r="G1910" s="8"/>
    </row>
    <row r="1911" spans="1:7" x14ac:dyDescent="0.25">
      <c r="A1911" s="3" t="s">
        <v>3507</v>
      </c>
      <c r="B1911" s="3" t="s">
        <v>3508</v>
      </c>
      <c r="C1911" s="4">
        <v>114.53199999999998</v>
      </c>
      <c r="D1911" s="5" t="s">
        <v>0</v>
      </c>
      <c r="E1911" s="5">
        <v>1</v>
      </c>
      <c r="G1911" s="8"/>
    </row>
    <row r="1912" spans="1:7" x14ac:dyDescent="0.25">
      <c r="A1912" s="3" t="s">
        <v>3509</v>
      </c>
      <c r="B1912" s="3" t="s">
        <v>138</v>
      </c>
      <c r="C1912" s="4">
        <v>11.46674</v>
      </c>
      <c r="D1912" s="5" t="s">
        <v>0</v>
      </c>
      <c r="E1912" s="5">
        <v>1</v>
      </c>
      <c r="G1912" s="8"/>
    </row>
    <row r="1913" spans="1:7" x14ac:dyDescent="0.25">
      <c r="A1913" s="3" t="s">
        <v>3510</v>
      </c>
      <c r="B1913" s="3" t="s">
        <v>3511</v>
      </c>
      <c r="C1913" s="4">
        <v>78.607690000000005</v>
      </c>
      <c r="D1913" s="5" t="s">
        <v>0</v>
      </c>
      <c r="E1913" s="5">
        <v>1</v>
      </c>
      <c r="G1913" s="8"/>
    </row>
    <row r="1914" spans="1:7" x14ac:dyDescent="0.25">
      <c r="A1914" s="3" t="s">
        <v>3512</v>
      </c>
      <c r="B1914" s="3" t="s">
        <v>1472</v>
      </c>
      <c r="C1914" s="4">
        <v>17.20834</v>
      </c>
      <c r="D1914" s="5" t="s">
        <v>0</v>
      </c>
      <c r="E1914" s="5">
        <v>1</v>
      </c>
      <c r="G1914" s="8"/>
    </row>
    <row r="1915" spans="1:7" x14ac:dyDescent="0.25">
      <c r="A1915" s="3" t="s">
        <v>3514</v>
      </c>
      <c r="B1915" s="3" t="s">
        <v>3515</v>
      </c>
      <c r="C1915" s="4">
        <v>148.13999999999999</v>
      </c>
      <c r="D1915" s="5" t="s">
        <v>0</v>
      </c>
      <c r="E1915" s="5">
        <v>1</v>
      </c>
      <c r="G1915" s="8"/>
    </row>
    <row r="1916" spans="1:7" x14ac:dyDescent="0.25">
      <c r="A1916" s="3" t="s">
        <v>3516</v>
      </c>
      <c r="B1916" s="3" t="s">
        <v>3517</v>
      </c>
      <c r="C1916" s="4">
        <v>891.67316000000005</v>
      </c>
      <c r="D1916" s="5" t="s">
        <v>0</v>
      </c>
      <c r="E1916" s="5">
        <v>1</v>
      </c>
      <c r="G1916" s="8"/>
    </row>
    <row r="1917" spans="1:7" x14ac:dyDescent="0.25">
      <c r="A1917" s="3" t="s">
        <v>3518</v>
      </c>
      <c r="B1917" s="3" t="s">
        <v>3519</v>
      </c>
      <c r="C1917" s="4">
        <v>251.08948999999998</v>
      </c>
      <c r="D1917" s="5" t="s">
        <v>0</v>
      </c>
      <c r="E1917" s="5">
        <v>1</v>
      </c>
      <c r="G1917" s="8"/>
    </row>
    <row r="1918" spans="1:7" x14ac:dyDescent="0.25">
      <c r="A1918" s="3" t="s">
        <v>3520</v>
      </c>
      <c r="B1918" s="3" t="s">
        <v>3521</v>
      </c>
      <c r="C1918" s="4">
        <v>565.91071000000011</v>
      </c>
      <c r="D1918" s="5" t="s">
        <v>0</v>
      </c>
      <c r="E1918" s="5">
        <v>1</v>
      </c>
      <c r="G1918" s="8"/>
    </row>
    <row r="1919" spans="1:7" x14ac:dyDescent="0.25">
      <c r="A1919" s="3" t="s">
        <v>3522</v>
      </c>
      <c r="B1919" s="3" t="s">
        <v>3523</v>
      </c>
      <c r="C1919" s="4">
        <v>114.39372</v>
      </c>
      <c r="D1919" s="5" t="s">
        <v>0</v>
      </c>
      <c r="E1919" s="5">
        <v>1</v>
      </c>
      <c r="G1919" s="8"/>
    </row>
    <row r="1920" spans="1:7" x14ac:dyDescent="0.25">
      <c r="A1920" s="3" t="s">
        <v>3524</v>
      </c>
      <c r="B1920" s="3" t="s">
        <v>3525</v>
      </c>
      <c r="C1920" s="4">
        <v>325.42106000000001</v>
      </c>
      <c r="D1920" s="5" t="s">
        <v>0</v>
      </c>
      <c r="E1920" s="5">
        <v>1</v>
      </c>
      <c r="G1920" s="8"/>
    </row>
    <row r="1921" spans="1:7" x14ac:dyDescent="0.25">
      <c r="A1921" s="3" t="s">
        <v>11914</v>
      </c>
      <c r="B1921" s="3" t="s">
        <v>3526</v>
      </c>
      <c r="C1921" s="4">
        <v>114.11664999999999</v>
      </c>
      <c r="D1921" s="5" t="s">
        <v>0</v>
      </c>
      <c r="E1921" s="5">
        <v>1</v>
      </c>
      <c r="G1921" s="8"/>
    </row>
    <row r="1922" spans="1:7" x14ac:dyDescent="0.25">
      <c r="A1922" s="3" t="s">
        <v>3527</v>
      </c>
      <c r="B1922" s="3" t="s">
        <v>3526</v>
      </c>
      <c r="C1922" s="4">
        <v>209.16937999999999</v>
      </c>
      <c r="D1922" s="5" t="s">
        <v>0</v>
      </c>
      <c r="E1922" s="5">
        <v>1</v>
      </c>
      <c r="G1922" s="8"/>
    </row>
    <row r="1923" spans="1:7" x14ac:dyDescent="0.25">
      <c r="A1923" s="3" t="s">
        <v>3528</v>
      </c>
      <c r="B1923" s="3" t="s">
        <v>3529</v>
      </c>
      <c r="C1923" s="4">
        <v>127.34765000000002</v>
      </c>
      <c r="D1923" s="5" t="s">
        <v>0</v>
      </c>
      <c r="E1923" s="5">
        <v>1</v>
      </c>
      <c r="G1923" s="8"/>
    </row>
    <row r="1924" spans="1:7" x14ac:dyDescent="0.25">
      <c r="A1924" s="3" t="s">
        <v>3530</v>
      </c>
      <c r="B1924" s="3" t="s">
        <v>3531</v>
      </c>
      <c r="C1924" s="4">
        <v>150.50861</v>
      </c>
      <c r="D1924" s="5" t="s">
        <v>0</v>
      </c>
      <c r="E1924" s="5">
        <v>1</v>
      </c>
      <c r="G1924" s="8"/>
    </row>
    <row r="1925" spans="1:7" x14ac:dyDescent="0.25">
      <c r="A1925" s="3" t="s">
        <v>3532</v>
      </c>
      <c r="B1925" s="3" t="s">
        <v>3506</v>
      </c>
      <c r="C1925" s="4">
        <v>132.19597000000002</v>
      </c>
      <c r="D1925" s="5" t="s">
        <v>0</v>
      </c>
      <c r="E1925" s="5">
        <v>1</v>
      </c>
      <c r="G1925" s="8"/>
    </row>
    <row r="1926" spans="1:7" x14ac:dyDescent="0.25">
      <c r="A1926" s="3" t="s">
        <v>3533</v>
      </c>
      <c r="B1926" s="3" t="s">
        <v>3506</v>
      </c>
      <c r="C1926" s="4">
        <v>189.81917000000001</v>
      </c>
      <c r="D1926" s="5" t="s">
        <v>0</v>
      </c>
      <c r="E1926" s="5">
        <v>1</v>
      </c>
      <c r="G1926" s="8"/>
    </row>
    <row r="1927" spans="1:7" x14ac:dyDescent="0.25">
      <c r="A1927" s="3" t="s">
        <v>3534</v>
      </c>
      <c r="B1927" s="3" t="s">
        <v>3535</v>
      </c>
      <c r="C1927" s="4">
        <v>17.86</v>
      </c>
      <c r="D1927" s="5" t="s">
        <v>0</v>
      </c>
      <c r="E1927" s="5">
        <v>1</v>
      </c>
      <c r="G1927" s="8"/>
    </row>
    <row r="1928" spans="1:7" x14ac:dyDescent="0.25">
      <c r="A1928" s="3" t="s">
        <v>3536</v>
      </c>
      <c r="B1928" s="3" t="s">
        <v>3537</v>
      </c>
      <c r="C1928" s="4">
        <v>127.70160000000001</v>
      </c>
      <c r="D1928" s="5" t="s">
        <v>0</v>
      </c>
      <c r="E1928" s="5">
        <v>1</v>
      </c>
      <c r="G1928" s="8"/>
    </row>
    <row r="1929" spans="1:7" x14ac:dyDescent="0.25">
      <c r="A1929" s="3" t="s">
        <v>11915</v>
      </c>
      <c r="B1929" s="3" t="s">
        <v>12189</v>
      </c>
      <c r="C1929" s="4">
        <v>15.2</v>
      </c>
      <c r="D1929" s="5" t="s">
        <v>0</v>
      </c>
      <c r="E1929" s="5">
        <v>1</v>
      </c>
      <c r="G1929" s="8"/>
    </row>
    <row r="1930" spans="1:7" x14ac:dyDescent="0.25">
      <c r="A1930" s="3" t="s">
        <v>3538</v>
      </c>
      <c r="B1930" s="3" t="s">
        <v>3539</v>
      </c>
      <c r="C1930" s="4">
        <v>1164.2962600000001</v>
      </c>
      <c r="D1930" s="5" t="s">
        <v>0</v>
      </c>
      <c r="E1930" s="5">
        <v>1</v>
      </c>
      <c r="G1930" s="8"/>
    </row>
    <row r="1931" spans="1:7" x14ac:dyDescent="0.25">
      <c r="A1931" s="3" t="s">
        <v>3540</v>
      </c>
      <c r="B1931" s="3" t="s">
        <v>3541</v>
      </c>
      <c r="C1931" s="4">
        <v>1139.69022</v>
      </c>
      <c r="D1931" s="5" t="s">
        <v>0</v>
      </c>
      <c r="E1931" s="5">
        <v>1</v>
      </c>
      <c r="G1931" s="8"/>
    </row>
    <row r="1932" spans="1:7" x14ac:dyDescent="0.25">
      <c r="A1932" s="3" t="s">
        <v>3542</v>
      </c>
      <c r="B1932" s="3" t="s">
        <v>3543</v>
      </c>
      <c r="C1932" s="4">
        <v>1178.3294599999999</v>
      </c>
      <c r="D1932" s="5" t="s">
        <v>0</v>
      </c>
      <c r="E1932" s="5">
        <v>1</v>
      </c>
      <c r="G1932" s="8"/>
    </row>
    <row r="1933" spans="1:7" x14ac:dyDescent="0.25">
      <c r="A1933" s="3" t="s">
        <v>3544</v>
      </c>
      <c r="B1933" s="3" t="s">
        <v>3545</v>
      </c>
      <c r="C1933" s="4">
        <v>1878.95072</v>
      </c>
      <c r="D1933" s="5" t="s">
        <v>0</v>
      </c>
      <c r="E1933" s="5">
        <v>1</v>
      </c>
      <c r="G1933" s="8"/>
    </row>
    <row r="1934" spans="1:7" x14ac:dyDescent="0.25">
      <c r="A1934" s="3" t="s">
        <v>3546</v>
      </c>
      <c r="B1934" s="3" t="s">
        <v>3547</v>
      </c>
      <c r="C1934" s="4">
        <v>4.8845799999999997</v>
      </c>
      <c r="D1934" s="5" t="s">
        <v>0</v>
      </c>
      <c r="E1934" s="5">
        <v>1</v>
      </c>
      <c r="G1934" s="8"/>
    </row>
    <row r="1935" spans="1:7" x14ac:dyDescent="0.25">
      <c r="A1935" s="3" t="s">
        <v>3548</v>
      </c>
      <c r="B1935" s="3" t="s">
        <v>3549</v>
      </c>
      <c r="C1935" s="4">
        <v>903.05499999999995</v>
      </c>
      <c r="D1935" s="5" t="s">
        <v>0</v>
      </c>
      <c r="E1935" s="5">
        <v>1</v>
      </c>
      <c r="G1935" s="8"/>
    </row>
    <row r="1936" spans="1:7" x14ac:dyDescent="0.25">
      <c r="A1936" s="3" t="s">
        <v>3550</v>
      </c>
      <c r="B1936" s="3" t="s">
        <v>3551</v>
      </c>
      <c r="C1936" s="4">
        <v>120.58999999999999</v>
      </c>
      <c r="D1936" s="5" t="s">
        <v>0</v>
      </c>
      <c r="E1936" s="5">
        <v>1</v>
      </c>
      <c r="G1936" s="8"/>
    </row>
    <row r="1937" spans="1:7" x14ac:dyDescent="0.25">
      <c r="A1937" s="3" t="s">
        <v>9968</v>
      </c>
      <c r="B1937" s="3" t="s">
        <v>10948</v>
      </c>
      <c r="C1937" s="4">
        <v>412.54499999999996</v>
      </c>
      <c r="D1937" s="5" t="s">
        <v>0</v>
      </c>
      <c r="E1937" s="5">
        <v>1</v>
      </c>
      <c r="G1937" s="8"/>
    </row>
    <row r="1938" spans="1:7" x14ac:dyDescent="0.25">
      <c r="A1938" s="3" t="s">
        <v>9952</v>
      </c>
      <c r="B1938" s="3" t="s">
        <v>10923</v>
      </c>
      <c r="C1938" s="4">
        <v>836.61</v>
      </c>
      <c r="D1938" s="5" t="s">
        <v>0</v>
      </c>
      <c r="E1938" s="5">
        <v>1</v>
      </c>
      <c r="G1938" s="8"/>
    </row>
    <row r="1939" spans="1:7" x14ac:dyDescent="0.25">
      <c r="A1939" s="3" t="s">
        <v>3552</v>
      </c>
      <c r="B1939" s="3" t="s">
        <v>1068</v>
      </c>
      <c r="C1939" s="4">
        <v>331.72</v>
      </c>
      <c r="D1939" s="5" t="s">
        <v>0</v>
      </c>
      <c r="E1939" s="5">
        <v>1</v>
      </c>
      <c r="G1939" s="8"/>
    </row>
    <row r="1940" spans="1:7" x14ac:dyDescent="0.25">
      <c r="A1940" s="3" t="s">
        <v>3553</v>
      </c>
      <c r="B1940" s="3" t="s">
        <v>3554</v>
      </c>
      <c r="C1940" s="4">
        <v>89.393330000000006</v>
      </c>
      <c r="D1940" s="5" t="s">
        <v>0</v>
      </c>
      <c r="E1940" s="5">
        <v>1</v>
      </c>
      <c r="G1940" s="8"/>
    </row>
    <row r="1941" spans="1:7" x14ac:dyDescent="0.25">
      <c r="A1941" s="3" t="s">
        <v>3555</v>
      </c>
      <c r="B1941" s="3" t="s">
        <v>96</v>
      </c>
      <c r="C1941" s="4">
        <v>497.64922999999999</v>
      </c>
      <c r="D1941" s="5" t="s">
        <v>0</v>
      </c>
      <c r="E1941" s="5">
        <v>1</v>
      </c>
      <c r="G1941" s="8"/>
    </row>
    <row r="1942" spans="1:7" x14ac:dyDescent="0.25">
      <c r="A1942" s="3" t="s">
        <v>11916</v>
      </c>
      <c r="B1942" s="3" t="s">
        <v>12190</v>
      </c>
      <c r="C1942" s="4">
        <v>233.51</v>
      </c>
      <c r="D1942" s="5" t="s">
        <v>0</v>
      </c>
      <c r="E1942" s="5">
        <v>1</v>
      </c>
      <c r="G1942" s="8"/>
    </row>
    <row r="1943" spans="1:7" x14ac:dyDescent="0.25">
      <c r="A1943" s="3" t="s">
        <v>3556</v>
      </c>
      <c r="B1943" s="3" t="s">
        <v>110</v>
      </c>
      <c r="C1943" s="4">
        <v>459.63826</v>
      </c>
      <c r="D1943" s="5" t="s">
        <v>0</v>
      </c>
      <c r="E1943" s="5">
        <v>1</v>
      </c>
      <c r="G1943" s="8"/>
    </row>
    <row r="1944" spans="1:7" x14ac:dyDescent="0.25">
      <c r="A1944" s="3" t="s">
        <v>3557</v>
      </c>
      <c r="B1944" s="3" t="s">
        <v>3558</v>
      </c>
      <c r="C1944" s="4">
        <v>190.52890000000002</v>
      </c>
      <c r="D1944" s="5" t="s">
        <v>0</v>
      </c>
      <c r="E1944" s="5">
        <v>1</v>
      </c>
      <c r="G1944" s="8"/>
    </row>
    <row r="1945" spans="1:7" x14ac:dyDescent="0.25">
      <c r="A1945" s="3" t="s">
        <v>3559</v>
      </c>
      <c r="B1945" s="3" t="s">
        <v>3560</v>
      </c>
      <c r="C1945" s="4">
        <v>567.72499999999991</v>
      </c>
      <c r="D1945" s="5" t="s">
        <v>0</v>
      </c>
      <c r="E1945" s="5">
        <v>1</v>
      </c>
      <c r="G1945" s="8"/>
    </row>
    <row r="1946" spans="1:7" x14ac:dyDescent="0.25">
      <c r="A1946" s="3" t="s">
        <v>3561</v>
      </c>
      <c r="B1946" s="3" t="s">
        <v>3562</v>
      </c>
      <c r="C1946" s="4">
        <v>882.01093000000003</v>
      </c>
      <c r="D1946" s="5" t="s">
        <v>0</v>
      </c>
      <c r="E1946" s="5">
        <v>1</v>
      </c>
      <c r="G1946" s="8"/>
    </row>
    <row r="1947" spans="1:7" x14ac:dyDescent="0.25">
      <c r="A1947" s="3" t="s">
        <v>3563</v>
      </c>
      <c r="B1947" s="3" t="s">
        <v>110</v>
      </c>
      <c r="C1947" s="4">
        <v>241.10654</v>
      </c>
      <c r="D1947" s="5" t="s">
        <v>0</v>
      </c>
      <c r="E1947" s="5">
        <v>1</v>
      </c>
      <c r="G1947" s="8"/>
    </row>
    <row r="1948" spans="1:7" x14ac:dyDescent="0.25">
      <c r="A1948" s="3" t="s">
        <v>3564</v>
      </c>
      <c r="B1948" s="3" t="s">
        <v>3565</v>
      </c>
      <c r="C1948" s="4">
        <v>78.205259999999996</v>
      </c>
      <c r="D1948" s="5" t="s">
        <v>0</v>
      </c>
      <c r="E1948" s="5">
        <v>1</v>
      </c>
      <c r="G1948" s="8"/>
    </row>
    <row r="1949" spans="1:7" x14ac:dyDescent="0.25">
      <c r="A1949" s="3" t="s">
        <v>3566</v>
      </c>
      <c r="B1949" s="3" t="s">
        <v>3567</v>
      </c>
      <c r="C1949" s="4">
        <v>245.55011999999999</v>
      </c>
      <c r="D1949" s="5" t="s">
        <v>0</v>
      </c>
      <c r="E1949" s="5">
        <v>1</v>
      </c>
      <c r="G1949" s="8"/>
    </row>
    <row r="1950" spans="1:7" x14ac:dyDescent="0.25">
      <c r="A1950" s="3" t="s">
        <v>3568</v>
      </c>
      <c r="B1950" s="3" t="s">
        <v>3569</v>
      </c>
      <c r="C1950" s="4">
        <v>342.84817000000004</v>
      </c>
      <c r="D1950" s="5" t="s">
        <v>0</v>
      </c>
      <c r="E1950" s="5">
        <v>1</v>
      </c>
      <c r="G1950" s="8"/>
    </row>
    <row r="1951" spans="1:7" x14ac:dyDescent="0.25">
      <c r="A1951" s="3" t="s">
        <v>3570</v>
      </c>
      <c r="B1951" s="3" t="s">
        <v>3571</v>
      </c>
      <c r="C1951" s="4">
        <v>355.94918999999999</v>
      </c>
      <c r="D1951" s="5" t="s">
        <v>0</v>
      </c>
      <c r="E1951" s="5">
        <v>1</v>
      </c>
      <c r="G1951" s="8"/>
    </row>
    <row r="1952" spans="1:7" x14ac:dyDescent="0.25">
      <c r="A1952" s="3" t="s">
        <v>3572</v>
      </c>
      <c r="B1952" s="3" t="s">
        <v>18</v>
      </c>
      <c r="C1952" s="4">
        <v>98.820299999999989</v>
      </c>
      <c r="D1952" s="5" t="s">
        <v>0</v>
      </c>
      <c r="E1952" s="5">
        <v>1</v>
      </c>
      <c r="G1952" s="8"/>
    </row>
    <row r="1953" spans="1:7" x14ac:dyDescent="0.25">
      <c r="A1953" s="3" t="s">
        <v>9954</v>
      </c>
      <c r="B1953" s="3" t="s">
        <v>10925</v>
      </c>
      <c r="C1953" s="4">
        <v>5.33</v>
      </c>
      <c r="D1953" s="5" t="s">
        <v>0</v>
      </c>
      <c r="E1953" s="5">
        <v>1</v>
      </c>
      <c r="G1953" s="8"/>
    </row>
    <row r="1954" spans="1:7" x14ac:dyDescent="0.25">
      <c r="A1954" s="3" t="s">
        <v>3573</v>
      </c>
      <c r="B1954" s="3" t="s">
        <v>3574</v>
      </c>
      <c r="C1954" s="4">
        <v>940.04220000000009</v>
      </c>
      <c r="D1954" s="5" t="s">
        <v>0</v>
      </c>
      <c r="E1954" s="5">
        <v>1</v>
      </c>
      <c r="G1954" s="8"/>
    </row>
    <row r="1955" spans="1:7" x14ac:dyDescent="0.25">
      <c r="A1955" s="3" t="s">
        <v>3575</v>
      </c>
      <c r="B1955" s="3" t="s">
        <v>60</v>
      </c>
      <c r="C1955" s="4">
        <v>819.69285000000002</v>
      </c>
      <c r="D1955" s="5" t="s">
        <v>0</v>
      </c>
      <c r="E1955" s="5">
        <v>1</v>
      </c>
      <c r="G1955" s="8"/>
    </row>
    <row r="1956" spans="1:7" x14ac:dyDescent="0.25">
      <c r="A1956" s="3" t="s">
        <v>3576</v>
      </c>
      <c r="B1956" s="3" t="s">
        <v>3577</v>
      </c>
      <c r="C1956" s="4">
        <v>385.91967</v>
      </c>
      <c r="D1956" s="5" t="s">
        <v>0</v>
      </c>
      <c r="E1956" s="5">
        <v>1</v>
      </c>
      <c r="G1956" s="8"/>
    </row>
    <row r="1957" spans="1:7" x14ac:dyDescent="0.25">
      <c r="A1957" s="3" t="s">
        <v>3578</v>
      </c>
      <c r="B1957" s="3" t="s">
        <v>3579</v>
      </c>
      <c r="C1957" s="4">
        <v>127.86627000000001</v>
      </c>
      <c r="D1957" s="5" t="s">
        <v>0</v>
      </c>
      <c r="E1957" s="5">
        <v>1</v>
      </c>
      <c r="G1957" s="8"/>
    </row>
    <row r="1958" spans="1:7" x14ac:dyDescent="0.25">
      <c r="A1958" s="3" t="s">
        <v>3580</v>
      </c>
      <c r="B1958" s="3" t="s">
        <v>3581</v>
      </c>
      <c r="C1958" s="4">
        <v>167.02</v>
      </c>
      <c r="D1958" s="5" t="s">
        <v>0</v>
      </c>
      <c r="E1958" s="5">
        <v>1</v>
      </c>
      <c r="G1958" s="8"/>
    </row>
    <row r="1959" spans="1:7" x14ac:dyDescent="0.25">
      <c r="A1959" s="3" t="s">
        <v>3582</v>
      </c>
      <c r="B1959" s="3" t="s">
        <v>3583</v>
      </c>
      <c r="C1959" s="4">
        <v>285.85884000000004</v>
      </c>
      <c r="D1959" s="5" t="s">
        <v>0</v>
      </c>
      <c r="E1959" s="5">
        <v>1</v>
      </c>
      <c r="G1959" s="8"/>
    </row>
    <row r="1960" spans="1:7" x14ac:dyDescent="0.25">
      <c r="A1960" s="3" t="s">
        <v>3584</v>
      </c>
      <c r="B1960" s="3" t="s">
        <v>3585</v>
      </c>
      <c r="C1960" s="4">
        <v>45.998809999999999</v>
      </c>
      <c r="D1960" s="5" t="s">
        <v>0</v>
      </c>
      <c r="E1960" s="5">
        <v>1</v>
      </c>
      <c r="G1960" s="8"/>
    </row>
    <row r="1961" spans="1:7" x14ac:dyDescent="0.25">
      <c r="A1961" s="3" t="s">
        <v>3586</v>
      </c>
      <c r="B1961" s="3" t="s">
        <v>3587</v>
      </c>
      <c r="C1961" s="4">
        <v>136.12008</v>
      </c>
      <c r="D1961" s="5" t="s">
        <v>0</v>
      </c>
      <c r="E1961" s="5">
        <v>1</v>
      </c>
      <c r="G1961" s="8"/>
    </row>
    <row r="1962" spans="1:7" x14ac:dyDescent="0.25">
      <c r="A1962" s="3" t="s">
        <v>11917</v>
      </c>
      <c r="B1962" s="3" t="s">
        <v>12191</v>
      </c>
      <c r="C1962" s="4">
        <v>223.92500000000001</v>
      </c>
      <c r="D1962" s="5" t="s">
        <v>0</v>
      </c>
      <c r="E1962" s="5">
        <v>1</v>
      </c>
      <c r="G1962" s="8"/>
    </row>
    <row r="1963" spans="1:7" x14ac:dyDescent="0.25">
      <c r="A1963" s="3" t="s">
        <v>10833</v>
      </c>
      <c r="B1963" s="3" t="s">
        <v>11724</v>
      </c>
      <c r="C1963" s="4">
        <v>198.904</v>
      </c>
      <c r="D1963" s="5" t="s">
        <v>0</v>
      </c>
      <c r="E1963" s="5">
        <v>1</v>
      </c>
      <c r="G1963" s="8"/>
    </row>
    <row r="1964" spans="1:7" x14ac:dyDescent="0.25">
      <c r="A1964" s="3" t="s">
        <v>3588</v>
      </c>
      <c r="B1964" s="3" t="s">
        <v>3589</v>
      </c>
      <c r="C1964" s="4">
        <v>239.23</v>
      </c>
      <c r="D1964" s="5" t="s">
        <v>0</v>
      </c>
      <c r="E1964" s="5">
        <v>1</v>
      </c>
      <c r="G1964" s="8"/>
    </row>
    <row r="1965" spans="1:7" x14ac:dyDescent="0.25">
      <c r="A1965" s="3" t="s">
        <v>3590</v>
      </c>
      <c r="B1965" s="3" t="s">
        <v>3591</v>
      </c>
      <c r="C1965" s="4">
        <v>492.38499999999999</v>
      </c>
      <c r="D1965" s="5" t="s">
        <v>0</v>
      </c>
      <c r="E1965" s="5">
        <v>1</v>
      </c>
      <c r="G1965" s="8"/>
    </row>
    <row r="1966" spans="1:7" x14ac:dyDescent="0.25">
      <c r="A1966" s="3" t="s">
        <v>3592</v>
      </c>
      <c r="B1966" s="3" t="s">
        <v>129</v>
      </c>
      <c r="C1966" s="4">
        <v>111.23164000000001</v>
      </c>
      <c r="D1966" s="5" t="s">
        <v>0</v>
      </c>
      <c r="E1966" s="5">
        <v>1</v>
      </c>
      <c r="G1966" s="8"/>
    </row>
    <row r="1967" spans="1:7" x14ac:dyDescent="0.25">
      <c r="A1967" s="3" t="s">
        <v>3593</v>
      </c>
      <c r="B1967" s="3" t="s">
        <v>3392</v>
      </c>
      <c r="C1967" s="4">
        <v>84.68</v>
      </c>
      <c r="D1967" s="5" t="s">
        <v>0</v>
      </c>
      <c r="E1967" s="5">
        <v>1</v>
      </c>
      <c r="G1967" s="8"/>
    </row>
    <row r="1968" spans="1:7" x14ac:dyDescent="0.25">
      <c r="A1968" s="3" t="s">
        <v>3594</v>
      </c>
      <c r="B1968" s="3" t="s">
        <v>3595</v>
      </c>
      <c r="C1968" s="4">
        <v>923.77</v>
      </c>
      <c r="D1968" s="5" t="s">
        <v>0</v>
      </c>
      <c r="E1968" s="5">
        <v>1</v>
      </c>
      <c r="G1968" s="8"/>
    </row>
    <row r="1969" spans="1:7" x14ac:dyDescent="0.25">
      <c r="A1969" s="3" t="s">
        <v>3596</v>
      </c>
      <c r="B1969" s="3" t="s">
        <v>3597</v>
      </c>
      <c r="C1969" s="4">
        <v>551.21</v>
      </c>
      <c r="D1969" s="5" t="s">
        <v>0</v>
      </c>
      <c r="E1969" s="5">
        <v>1</v>
      </c>
      <c r="G1969" s="8"/>
    </row>
    <row r="1970" spans="1:7" x14ac:dyDescent="0.25">
      <c r="A1970" s="3" t="s">
        <v>3598</v>
      </c>
      <c r="B1970" s="3" t="s">
        <v>3599</v>
      </c>
      <c r="C1970" s="4">
        <v>85.12</v>
      </c>
      <c r="D1970" s="5" t="s">
        <v>0</v>
      </c>
      <c r="E1970" s="5">
        <v>1</v>
      </c>
      <c r="G1970" s="8"/>
    </row>
    <row r="1971" spans="1:7" x14ac:dyDescent="0.25">
      <c r="A1971" s="3" t="s">
        <v>3600</v>
      </c>
      <c r="B1971" s="3" t="s">
        <v>3601</v>
      </c>
      <c r="C1971" s="4">
        <v>367.67</v>
      </c>
      <c r="D1971" s="5" t="s">
        <v>0</v>
      </c>
      <c r="E1971" s="5">
        <v>1</v>
      </c>
      <c r="G1971" s="8"/>
    </row>
    <row r="1972" spans="1:7" x14ac:dyDescent="0.25">
      <c r="A1972" s="3" t="s">
        <v>3602</v>
      </c>
      <c r="B1972" s="3" t="s">
        <v>3603</v>
      </c>
      <c r="C1972" s="4">
        <v>21.62</v>
      </c>
      <c r="D1972" s="5" t="s">
        <v>0</v>
      </c>
      <c r="E1972" s="5">
        <v>1</v>
      </c>
      <c r="G1972" s="8"/>
    </row>
    <row r="1973" spans="1:7" x14ac:dyDescent="0.25">
      <c r="A1973" s="3" t="s">
        <v>3604</v>
      </c>
      <c r="B1973" s="3" t="s">
        <v>3605</v>
      </c>
      <c r="C1973" s="4">
        <v>66.157200000000003</v>
      </c>
      <c r="D1973" s="5" t="s">
        <v>0</v>
      </c>
      <c r="E1973" s="5">
        <v>1</v>
      </c>
      <c r="G1973" s="8"/>
    </row>
    <row r="1974" spans="1:7" x14ac:dyDescent="0.25">
      <c r="A1974" s="3" t="s">
        <v>3606</v>
      </c>
      <c r="B1974" s="3" t="s">
        <v>14</v>
      </c>
      <c r="C1974" s="4">
        <v>54.05</v>
      </c>
      <c r="D1974" s="5" t="s">
        <v>0</v>
      </c>
      <c r="E1974" s="5">
        <v>1</v>
      </c>
      <c r="G1974" s="8"/>
    </row>
    <row r="1975" spans="1:7" x14ac:dyDescent="0.25">
      <c r="A1975" s="3" t="s">
        <v>3607</v>
      </c>
      <c r="B1975" s="3" t="s">
        <v>3608</v>
      </c>
      <c r="C1975" s="4">
        <v>204.44</v>
      </c>
      <c r="D1975" s="5" t="s">
        <v>0</v>
      </c>
      <c r="E1975" s="5">
        <v>1</v>
      </c>
      <c r="G1975" s="8"/>
    </row>
    <row r="1976" spans="1:7" x14ac:dyDescent="0.25">
      <c r="A1976" s="3" t="s">
        <v>3609</v>
      </c>
      <c r="B1976" s="3" t="s">
        <v>3610</v>
      </c>
      <c r="C1976" s="4">
        <v>417.91</v>
      </c>
      <c r="D1976" s="5" t="s">
        <v>0</v>
      </c>
      <c r="E1976" s="5">
        <v>1</v>
      </c>
      <c r="G1976" s="8"/>
    </row>
    <row r="1977" spans="1:7" x14ac:dyDescent="0.25">
      <c r="A1977" s="3" t="s">
        <v>3611</v>
      </c>
      <c r="B1977" s="3" t="s">
        <v>3612</v>
      </c>
      <c r="C1977" s="4">
        <v>31.02</v>
      </c>
      <c r="D1977" s="5" t="s">
        <v>0</v>
      </c>
      <c r="E1977" s="5">
        <v>1</v>
      </c>
      <c r="G1977" s="8"/>
    </row>
    <row r="1978" spans="1:7" x14ac:dyDescent="0.25">
      <c r="A1978" s="3" t="s">
        <v>3613</v>
      </c>
      <c r="B1978" s="3" t="s">
        <v>3614</v>
      </c>
      <c r="C1978" s="4">
        <v>205.51</v>
      </c>
      <c r="D1978" s="5" t="s">
        <v>0</v>
      </c>
      <c r="E1978" s="5">
        <v>1</v>
      </c>
      <c r="G1978" s="8"/>
    </row>
    <row r="1979" spans="1:7" x14ac:dyDescent="0.25">
      <c r="A1979" s="3" t="s">
        <v>3615</v>
      </c>
      <c r="B1979" s="3" t="s">
        <v>3616</v>
      </c>
      <c r="C1979" s="4">
        <v>323.44474000000002</v>
      </c>
      <c r="D1979" s="5" t="s">
        <v>0</v>
      </c>
      <c r="E1979" s="5">
        <v>1</v>
      </c>
      <c r="G1979" s="8"/>
    </row>
    <row r="1980" spans="1:7" x14ac:dyDescent="0.25">
      <c r="A1980" s="3" t="s">
        <v>3617</v>
      </c>
      <c r="B1980" s="3" t="s">
        <v>3618</v>
      </c>
      <c r="C1980" s="4">
        <v>12.32</v>
      </c>
      <c r="D1980" s="5" t="s">
        <v>0</v>
      </c>
      <c r="E1980" s="5">
        <v>1</v>
      </c>
      <c r="G1980" s="8"/>
    </row>
    <row r="1981" spans="1:7" x14ac:dyDescent="0.25">
      <c r="A1981" s="3" t="s">
        <v>3619</v>
      </c>
      <c r="B1981" s="3" t="s">
        <v>112</v>
      </c>
      <c r="C1981" s="4">
        <v>31.03</v>
      </c>
      <c r="D1981" s="5" t="s">
        <v>0</v>
      </c>
      <c r="E1981" s="5">
        <v>1</v>
      </c>
      <c r="G1981" s="8"/>
    </row>
    <row r="1982" spans="1:7" x14ac:dyDescent="0.25">
      <c r="A1982" s="3" t="s">
        <v>3620</v>
      </c>
      <c r="B1982" s="3" t="s">
        <v>3621</v>
      </c>
      <c r="C1982" s="4">
        <v>4306.3900000000003</v>
      </c>
      <c r="D1982" s="5" t="s">
        <v>0</v>
      </c>
      <c r="E1982" s="5">
        <v>1</v>
      </c>
      <c r="G1982" s="8"/>
    </row>
    <row r="1983" spans="1:7" x14ac:dyDescent="0.25">
      <c r="A1983" s="3" t="s">
        <v>3622</v>
      </c>
      <c r="B1983" s="3" t="s">
        <v>3623</v>
      </c>
      <c r="C1983" s="4">
        <v>2584.1920100000002</v>
      </c>
      <c r="D1983" s="5" t="s">
        <v>0</v>
      </c>
      <c r="E1983" s="5">
        <v>1</v>
      </c>
      <c r="G1983" s="8"/>
    </row>
    <row r="1984" spans="1:7" x14ac:dyDescent="0.25">
      <c r="A1984" s="3" t="s">
        <v>3624</v>
      </c>
      <c r="B1984" s="3" t="s">
        <v>3625</v>
      </c>
      <c r="C1984" s="4">
        <v>282.71086000000003</v>
      </c>
      <c r="D1984" s="5" t="s">
        <v>0</v>
      </c>
      <c r="E1984" s="5">
        <v>1</v>
      </c>
      <c r="G1984" s="8"/>
    </row>
    <row r="1985" spans="1:7" x14ac:dyDescent="0.25">
      <c r="A1985" s="3" t="s">
        <v>3626</v>
      </c>
      <c r="B1985" s="3" t="s">
        <v>3627</v>
      </c>
      <c r="C1985" s="4">
        <v>77.33</v>
      </c>
      <c r="D1985" s="5" t="s">
        <v>0</v>
      </c>
      <c r="E1985" s="5">
        <v>1</v>
      </c>
      <c r="G1985" s="8"/>
    </row>
    <row r="1986" spans="1:7" x14ac:dyDescent="0.25">
      <c r="A1986" s="3" t="s">
        <v>3628</v>
      </c>
      <c r="B1986" s="3" t="s">
        <v>3627</v>
      </c>
      <c r="C1986" s="4">
        <v>115.3776</v>
      </c>
      <c r="D1986" s="5" t="s">
        <v>0</v>
      </c>
      <c r="E1986" s="5">
        <v>1</v>
      </c>
      <c r="G1986" s="8"/>
    </row>
    <row r="1987" spans="1:7" x14ac:dyDescent="0.25">
      <c r="A1987" s="3" t="s">
        <v>3629</v>
      </c>
      <c r="B1987" s="3" t="s">
        <v>3627</v>
      </c>
      <c r="C1987" s="4">
        <v>144.21405000000001</v>
      </c>
      <c r="D1987" s="5" t="s">
        <v>0</v>
      </c>
      <c r="E1987" s="5">
        <v>1</v>
      </c>
      <c r="G1987" s="8"/>
    </row>
    <row r="1988" spans="1:7" x14ac:dyDescent="0.25">
      <c r="A1988" s="3" t="s">
        <v>3630</v>
      </c>
      <c r="B1988" s="3" t="s">
        <v>3631</v>
      </c>
      <c r="C1988" s="4">
        <v>104.66026000000001</v>
      </c>
      <c r="D1988" s="5" t="s">
        <v>0</v>
      </c>
      <c r="E1988" s="5">
        <v>1</v>
      </c>
      <c r="G1988" s="8"/>
    </row>
    <row r="1989" spans="1:7" x14ac:dyDescent="0.25">
      <c r="A1989" s="3" t="s">
        <v>3632</v>
      </c>
      <c r="B1989" s="3" t="s">
        <v>3633</v>
      </c>
      <c r="C1989" s="4">
        <v>103.37085999999999</v>
      </c>
      <c r="D1989" s="5" t="s">
        <v>0</v>
      </c>
      <c r="E1989" s="5">
        <v>1</v>
      </c>
      <c r="G1989" s="8"/>
    </row>
    <row r="1990" spans="1:7" x14ac:dyDescent="0.25">
      <c r="A1990" s="3" t="s">
        <v>3634</v>
      </c>
      <c r="B1990" s="3" t="s">
        <v>3635</v>
      </c>
      <c r="C1990" s="4">
        <v>47.64</v>
      </c>
      <c r="D1990" s="5" t="s">
        <v>0</v>
      </c>
      <c r="E1990" s="5">
        <v>1</v>
      </c>
      <c r="G1990" s="8"/>
    </row>
    <row r="1991" spans="1:7" x14ac:dyDescent="0.25">
      <c r="A1991" s="3" t="s">
        <v>3636</v>
      </c>
      <c r="B1991" s="3" t="s">
        <v>3637</v>
      </c>
      <c r="C1991" s="4">
        <v>96.417860000000005</v>
      </c>
      <c r="D1991" s="5" t="s">
        <v>0</v>
      </c>
      <c r="E1991" s="5">
        <v>1</v>
      </c>
      <c r="G1991" s="8"/>
    </row>
    <row r="1992" spans="1:7" x14ac:dyDescent="0.25">
      <c r="A1992" s="3" t="s">
        <v>3638</v>
      </c>
      <c r="B1992" s="3" t="s">
        <v>3639</v>
      </c>
      <c r="C1992" s="4">
        <v>92.699979999999996</v>
      </c>
      <c r="D1992" s="5" t="s">
        <v>0</v>
      </c>
      <c r="E1992" s="5">
        <v>1</v>
      </c>
      <c r="G1992" s="8"/>
    </row>
    <row r="1993" spans="1:7" x14ac:dyDescent="0.25">
      <c r="A1993" s="3" t="s">
        <v>3640</v>
      </c>
      <c r="B1993" s="3" t="s">
        <v>3641</v>
      </c>
      <c r="C1993" s="4">
        <v>400</v>
      </c>
      <c r="D1993" s="5" t="s">
        <v>0</v>
      </c>
      <c r="E1993" s="5">
        <v>1</v>
      </c>
      <c r="G1993" s="8"/>
    </row>
    <row r="1994" spans="1:7" x14ac:dyDescent="0.25">
      <c r="A1994" s="3" t="s">
        <v>3642</v>
      </c>
      <c r="B1994" s="3" t="s">
        <v>550</v>
      </c>
      <c r="C1994" s="4">
        <v>496.03303999999997</v>
      </c>
      <c r="D1994" s="5" t="s">
        <v>0</v>
      </c>
      <c r="E1994" s="5">
        <v>1</v>
      </c>
      <c r="G1994" s="8"/>
    </row>
    <row r="1995" spans="1:7" x14ac:dyDescent="0.25">
      <c r="A1995" s="3" t="s">
        <v>3643</v>
      </c>
      <c r="B1995" s="3" t="s">
        <v>3644</v>
      </c>
      <c r="C1995" s="4">
        <v>45.445610000000002</v>
      </c>
      <c r="D1995" s="5" t="s">
        <v>0</v>
      </c>
      <c r="E1995" s="5">
        <v>1</v>
      </c>
      <c r="G1995" s="8"/>
    </row>
    <row r="1996" spans="1:7" x14ac:dyDescent="0.25">
      <c r="A1996" s="3" t="s">
        <v>3645</v>
      </c>
      <c r="B1996" s="3" t="s">
        <v>3646</v>
      </c>
      <c r="C1996" s="4">
        <v>35.487839999999998</v>
      </c>
      <c r="D1996" s="5" t="s">
        <v>0</v>
      </c>
      <c r="E1996" s="5">
        <v>1</v>
      </c>
      <c r="G1996" s="8"/>
    </row>
    <row r="1997" spans="1:7" x14ac:dyDescent="0.25">
      <c r="A1997" s="3" t="s">
        <v>3647</v>
      </c>
      <c r="B1997" s="3" t="s">
        <v>3648</v>
      </c>
      <c r="C1997" s="4">
        <v>721.47873000000004</v>
      </c>
      <c r="D1997" s="5" t="s">
        <v>0</v>
      </c>
      <c r="E1997" s="5">
        <v>1</v>
      </c>
      <c r="G1997" s="8"/>
    </row>
    <row r="1998" spans="1:7" x14ac:dyDescent="0.25">
      <c r="A1998" s="3" t="s">
        <v>3649</v>
      </c>
      <c r="B1998" s="3" t="s">
        <v>3650</v>
      </c>
      <c r="C1998" s="4">
        <v>346.33299999999997</v>
      </c>
      <c r="D1998" s="5" t="s">
        <v>0</v>
      </c>
      <c r="E1998" s="5">
        <v>1</v>
      </c>
      <c r="G1998" s="8"/>
    </row>
    <row r="1999" spans="1:7" x14ac:dyDescent="0.25">
      <c r="A1999" s="3" t="s">
        <v>3651</v>
      </c>
      <c r="B1999" s="3" t="s">
        <v>3652</v>
      </c>
      <c r="C1999" s="4">
        <v>118.05692999999999</v>
      </c>
      <c r="D1999" s="5" t="s">
        <v>0</v>
      </c>
      <c r="E1999" s="5">
        <v>1</v>
      </c>
      <c r="G1999" s="8"/>
    </row>
    <row r="2000" spans="1:7" x14ac:dyDescent="0.25">
      <c r="A2000" s="3" t="s">
        <v>3653</v>
      </c>
      <c r="B2000" s="3" t="s">
        <v>1842</v>
      </c>
      <c r="C2000" s="4">
        <v>26.7</v>
      </c>
      <c r="D2000" s="5" t="s">
        <v>0</v>
      </c>
      <c r="E2000" s="5">
        <v>1</v>
      </c>
      <c r="G2000" s="8"/>
    </row>
    <row r="2001" spans="1:7" x14ac:dyDescent="0.25">
      <c r="A2001" s="3" t="s">
        <v>3654</v>
      </c>
      <c r="B2001" s="3" t="s">
        <v>3655</v>
      </c>
      <c r="C2001" s="4">
        <v>7.67</v>
      </c>
      <c r="D2001" s="5" t="s">
        <v>0</v>
      </c>
      <c r="E2001" s="5">
        <v>1</v>
      </c>
      <c r="G2001" s="8"/>
    </row>
    <row r="2002" spans="1:7" x14ac:dyDescent="0.25">
      <c r="A2002" s="3" t="s">
        <v>3656</v>
      </c>
      <c r="B2002" s="3" t="s">
        <v>3657</v>
      </c>
      <c r="C2002" s="4">
        <v>590.57000000000005</v>
      </c>
      <c r="D2002" s="5" t="s">
        <v>0</v>
      </c>
      <c r="E2002" s="5">
        <v>1</v>
      </c>
      <c r="G2002" s="8"/>
    </row>
    <row r="2003" spans="1:7" x14ac:dyDescent="0.25">
      <c r="A2003" s="3" t="s">
        <v>3658</v>
      </c>
      <c r="B2003" s="3" t="s">
        <v>3616</v>
      </c>
      <c r="C2003" s="4">
        <v>226.67</v>
      </c>
      <c r="D2003" s="5" t="s">
        <v>0</v>
      </c>
      <c r="E2003" s="5">
        <v>1</v>
      </c>
      <c r="G2003" s="8"/>
    </row>
    <row r="2004" spans="1:7" x14ac:dyDescent="0.25">
      <c r="A2004" s="3" t="s">
        <v>3659</v>
      </c>
      <c r="B2004" s="3" t="s">
        <v>3660</v>
      </c>
      <c r="C2004" s="4">
        <v>1388.68</v>
      </c>
      <c r="D2004" s="5" t="s">
        <v>0</v>
      </c>
      <c r="E2004" s="5">
        <v>1</v>
      </c>
      <c r="G2004" s="8"/>
    </row>
    <row r="2005" spans="1:7" x14ac:dyDescent="0.25">
      <c r="A2005" s="3" t="s">
        <v>3661</v>
      </c>
      <c r="B2005" s="3" t="s">
        <v>1839</v>
      </c>
      <c r="C2005" s="4">
        <v>177.78</v>
      </c>
      <c r="D2005" s="5" t="s">
        <v>0</v>
      </c>
      <c r="E2005" s="5">
        <v>1</v>
      </c>
      <c r="G2005" s="8"/>
    </row>
    <row r="2006" spans="1:7" x14ac:dyDescent="0.25">
      <c r="A2006" s="3" t="s">
        <v>3662</v>
      </c>
      <c r="B2006" s="3" t="s">
        <v>230</v>
      </c>
      <c r="C2006" s="4">
        <v>577.47299999999996</v>
      </c>
      <c r="D2006" s="5" t="s">
        <v>0</v>
      </c>
      <c r="E2006" s="5">
        <v>1</v>
      </c>
      <c r="G2006" s="8"/>
    </row>
    <row r="2007" spans="1:7" x14ac:dyDescent="0.25">
      <c r="A2007" s="3" t="s">
        <v>3663</v>
      </c>
      <c r="B2007" s="3" t="s">
        <v>3664</v>
      </c>
      <c r="C2007" s="4">
        <v>20.65</v>
      </c>
      <c r="D2007" s="5" t="s">
        <v>0</v>
      </c>
      <c r="E2007" s="5">
        <v>1</v>
      </c>
      <c r="G2007" s="8"/>
    </row>
    <row r="2008" spans="1:7" x14ac:dyDescent="0.25">
      <c r="A2008" s="3" t="s">
        <v>3665</v>
      </c>
      <c r="B2008" s="3" t="s">
        <v>3666</v>
      </c>
      <c r="C2008" s="4">
        <v>74.42</v>
      </c>
      <c r="D2008" s="5" t="s">
        <v>0</v>
      </c>
      <c r="E2008" s="5">
        <v>1</v>
      </c>
      <c r="G2008" s="8"/>
    </row>
    <row r="2009" spans="1:7" x14ac:dyDescent="0.25">
      <c r="A2009" s="3" t="s">
        <v>3667</v>
      </c>
      <c r="B2009" s="3" t="s">
        <v>3668</v>
      </c>
      <c r="C2009" s="4">
        <v>1143.63409</v>
      </c>
      <c r="D2009" s="5" t="s">
        <v>0</v>
      </c>
      <c r="E2009" s="5">
        <v>1</v>
      </c>
      <c r="G2009" s="8"/>
    </row>
    <row r="2010" spans="1:7" x14ac:dyDescent="0.25">
      <c r="A2010" s="3" t="s">
        <v>3669</v>
      </c>
      <c r="B2010" s="3" t="s">
        <v>3670</v>
      </c>
      <c r="C2010" s="4">
        <v>912.28</v>
      </c>
      <c r="D2010" s="5" t="s">
        <v>0</v>
      </c>
      <c r="E2010" s="5">
        <v>1</v>
      </c>
      <c r="G2010" s="8"/>
    </row>
    <row r="2011" spans="1:7" x14ac:dyDescent="0.25">
      <c r="A2011" s="3" t="s">
        <v>3671</v>
      </c>
      <c r="B2011" s="3" t="s">
        <v>3672</v>
      </c>
      <c r="C2011" s="4">
        <v>55.131</v>
      </c>
      <c r="D2011" s="5" t="s">
        <v>0</v>
      </c>
      <c r="E2011" s="5">
        <v>1</v>
      </c>
      <c r="G2011" s="8"/>
    </row>
    <row r="2012" spans="1:7" x14ac:dyDescent="0.25">
      <c r="A2012" s="3" t="s">
        <v>3673</v>
      </c>
      <c r="B2012" s="3" t="s">
        <v>3674</v>
      </c>
      <c r="C2012" s="4">
        <v>240.08610999999999</v>
      </c>
      <c r="D2012" s="5" t="s">
        <v>0</v>
      </c>
      <c r="E2012" s="5">
        <v>1</v>
      </c>
      <c r="G2012" s="8"/>
    </row>
    <row r="2013" spans="1:7" x14ac:dyDescent="0.25">
      <c r="A2013" s="3" t="s">
        <v>3675</v>
      </c>
      <c r="B2013" s="3" t="s">
        <v>3676</v>
      </c>
      <c r="C2013" s="4">
        <v>607.63758000000007</v>
      </c>
      <c r="D2013" s="5" t="s">
        <v>0</v>
      </c>
      <c r="E2013" s="5">
        <v>1</v>
      </c>
      <c r="G2013" s="8"/>
    </row>
    <row r="2014" spans="1:7" x14ac:dyDescent="0.25">
      <c r="A2014" s="3" t="s">
        <v>3677</v>
      </c>
      <c r="B2014" s="3" t="s">
        <v>3678</v>
      </c>
      <c r="C2014" s="4">
        <v>604.08000000000004</v>
      </c>
      <c r="D2014" s="5" t="s">
        <v>0</v>
      </c>
      <c r="E2014" s="5">
        <v>1</v>
      </c>
      <c r="G2014" s="8"/>
    </row>
    <row r="2015" spans="1:7" x14ac:dyDescent="0.25">
      <c r="A2015" s="3" t="s">
        <v>3679</v>
      </c>
      <c r="B2015" s="3" t="s">
        <v>3680</v>
      </c>
      <c r="C2015" s="4">
        <v>1712.68</v>
      </c>
      <c r="D2015" s="5" t="s">
        <v>0</v>
      </c>
      <c r="E2015" s="5">
        <v>1</v>
      </c>
      <c r="G2015" s="8"/>
    </row>
    <row r="2016" spans="1:7" x14ac:dyDescent="0.25">
      <c r="A2016" s="3" t="s">
        <v>3681</v>
      </c>
      <c r="B2016" s="3" t="s">
        <v>3682</v>
      </c>
      <c r="C2016" s="4">
        <v>36.793799999999997</v>
      </c>
      <c r="D2016" s="5" t="s">
        <v>0</v>
      </c>
      <c r="E2016" s="5">
        <v>1</v>
      </c>
      <c r="G2016" s="8"/>
    </row>
    <row r="2017" spans="1:7" x14ac:dyDescent="0.25">
      <c r="A2017" s="3" t="s">
        <v>3683</v>
      </c>
      <c r="B2017" s="3" t="s">
        <v>3684</v>
      </c>
      <c r="C2017" s="4">
        <v>338.86555000000004</v>
      </c>
      <c r="D2017" s="5" t="s">
        <v>0</v>
      </c>
      <c r="E2017" s="5">
        <v>1</v>
      </c>
      <c r="G2017" s="8"/>
    </row>
    <row r="2018" spans="1:7" x14ac:dyDescent="0.25">
      <c r="A2018" s="3" t="s">
        <v>3685</v>
      </c>
      <c r="B2018" s="3" t="s">
        <v>3686</v>
      </c>
      <c r="C2018" s="4">
        <v>69.84</v>
      </c>
      <c r="D2018" s="5" t="s">
        <v>0</v>
      </c>
      <c r="E2018" s="5">
        <v>1</v>
      </c>
      <c r="G2018" s="8"/>
    </row>
    <row r="2019" spans="1:7" x14ac:dyDescent="0.25">
      <c r="A2019" s="3" t="s">
        <v>3687</v>
      </c>
      <c r="B2019" s="3" t="s">
        <v>3688</v>
      </c>
      <c r="C2019" s="4">
        <v>1398.39</v>
      </c>
      <c r="D2019" s="5" t="s">
        <v>0</v>
      </c>
      <c r="E2019" s="5">
        <v>1</v>
      </c>
      <c r="G2019" s="8"/>
    </row>
    <row r="2020" spans="1:7" x14ac:dyDescent="0.25">
      <c r="A2020" s="3" t="s">
        <v>3689</v>
      </c>
      <c r="B2020" s="3" t="s">
        <v>3690</v>
      </c>
      <c r="C2020" s="4">
        <v>249.67</v>
      </c>
      <c r="D2020" s="5" t="s">
        <v>0</v>
      </c>
      <c r="E2020" s="5">
        <v>1</v>
      </c>
      <c r="G2020" s="8"/>
    </row>
    <row r="2021" spans="1:7" x14ac:dyDescent="0.25">
      <c r="A2021" s="3" t="s">
        <v>3691</v>
      </c>
      <c r="B2021" s="3" t="s">
        <v>2642</v>
      </c>
      <c r="C2021" s="4">
        <v>236.57</v>
      </c>
      <c r="D2021" s="5" t="s">
        <v>0</v>
      </c>
      <c r="E2021" s="5">
        <v>1</v>
      </c>
      <c r="G2021" s="8"/>
    </row>
    <row r="2022" spans="1:7" x14ac:dyDescent="0.25">
      <c r="A2022" s="3" t="s">
        <v>3692</v>
      </c>
      <c r="B2022" s="3" t="s">
        <v>3693</v>
      </c>
      <c r="C2022" s="4">
        <v>18.600000000000001</v>
      </c>
      <c r="D2022" s="5" t="s">
        <v>0</v>
      </c>
      <c r="E2022" s="5">
        <v>1</v>
      </c>
      <c r="G2022" s="8"/>
    </row>
    <row r="2023" spans="1:7" x14ac:dyDescent="0.25">
      <c r="A2023" s="3" t="s">
        <v>3694</v>
      </c>
      <c r="B2023" s="3" t="s">
        <v>3695</v>
      </c>
      <c r="C2023" s="4">
        <v>10.81</v>
      </c>
      <c r="D2023" s="5" t="s">
        <v>0</v>
      </c>
      <c r="E2023" s="5">
        <v>1</v>
      </c>
      <c r="G2023" s="8"/>
    </row>
    <row r="2024" spans="1:7" x14ac:dyDescent="0.25">
      <c r="A2024" s="3" t="s">
        <v>3696</v>
      </c>
      <c r="B2024" s="3" t="s">
        <v>3697</v>
      </c>
      <c r="C2024" s="4">
        <v>195.81</v>
      </c>
      <c r="D2024" s="5" t="s">
        <v>0</v>
      </c>
      <c r="E2024" s="5">
        <v>1</v>
      </c>
      <c r="G2024" s="8"/>
    </row>
    <row r="2025" spans="1:7" x14ac:dyDescent="0.25">
      <c r="A2025" s="3" t="s">
        <v>3698</v>
      </c>
      <c r="B2025" s="3" t="s">
        <v>3316</v>
      </c>
      <c r="C2025" s="4">
        <v>278.11</v>
      </c>
      <c r="D2025" s="5" t="s">
        <v>0</v>
      </c>
      <c r="E2025" s="5">
        <v>1</v>
      </c>
      <c r="G2025" s="8"/>
    </row>
    <row r="2026" spans="1:7" x14ac:dyDescent="0.25">
      <c r="A2026" s="3" t="s">
        <v>3699</v>
      </c>
      <c r="B2026" s="3" t="s">
        <v>3700</v>
      </c>
      <c r="C2026" s="4">
        <v>103.96669</v>
      </c>
      <c r="D2026" s="5" t="s">
        <v>0</v>
      </c>
      <c r="E2026" s="5">
        <v>1</v>
      </c>
      <c r="G2026" s="8"/>
    </row>
    <row r="2027" spans="1:7" x14ac:dyDescent="0.25">
      <c r="A2027" s="3" t="s">
        <v>3701</v>
      </c>
      <c r="B2027" s="3" t="s">
        <v>3702</v>
      </c>
      <c r="C2027" s="4">
        <v>847.46</v>
      </c>
      <c r="D2027" s="5" t="s">
        <v>0</v>
      </c>
      <c r="E2027" s="5">
        <v>1</v>
      </c>
      <c r="G2027" s="8"/>
    </row>
    <row r="2028" spans="1:7" x14ac:dyDescent="0.25">
      <c r="A2028" s="3" t="s">
        <v>3703</v>
      </c>
      <c r="B2028" s="3" t="s">
        <v>3704</v>
      </c>
      <c r="C2028" s="4">
        <v>538.97870999999998</v>
      </c>
      <c r="D2028" s="5" t="s">
        <v>0</v>
      </c>
      <c r="E2028" s="5">
        <v>1</v>
      </c>
      <c r="G2028" s="8"/>
    </row>
    <row r="2029" spans="1:7" x14ac:dyDescent="0.25">
      <c r="A2029" s="3" t="s">
        <v>3705</v>
      </c>
      <c r="B2029" s="3" t="s">
        <v>3706</v>
      </c>
      <c r="C2029" s="4">
        <v>342.86</v>
      </c>
      <c r="D2029" s="5" t="s">
        <v>0</v>
      </c>
      <c r="E2029" s="5">
        <v>1</v>
      </c>
      <c r="G2029" s="8"/>
    </row>
    <row r="2030" spans="1:7" x14ac:dyDescent="0.25">
      <c r="A2030" s="3" t="s">
        <v>3707</v>
      </c>
      <c r="B2030" s="3" t="s">
        <v>3708</v>
      </c>
      <c r="C2030" s="4">
        <v>4.37</v>
      </c>
      <c r="D2030" s="5" t="s">
        <v>0</v>
      </c>
      <c r="E2030" s="5">
        <v>1</v>
      </c>
      <c r="G2030" s="8"/>
    </row>
    <row r="2031" spans="1:7" x14ac:dyDescent="0.25">
      <c r="A2031" s="3" t="s">
        <v>3709</v>
      </c>
      <c r="B2031" s="3" t="s">
        <v>3710</v>
      </c>
      <c r="C2031" s="4">
        <v>83.53</v>
      </c>
      <c r="D2031" s="5" t="s">
        <v>0</v>
      </c>
      <c r="E2031" s="5">
        <v>1</v>
      </c>
      <c r="G2031" s="8"/>
    </row>
    <row r="2032" spans="1:7" x14ac:dyDescent="0.25">
      <c r="A2032" s="3" t="s">
        <v>3711</v>
      </c>
      <c r="B2032" s="3" t="s">
        <v>3712</v>
      </c>
      <c r="C2032" s="4">
        <v>66.157200000000003</v>
      </c>
      <c r="D2032" s="5" t="s">
        <v>0</v>
      </c>
      <c r="E2032" s="5">
        <v>1</v>
      </c>
      <c r="G2032" s="8"/>
    </row>
    <row r="2033" spans="1:7" x14ac:dyDescent="0.25">
      <c r="A2033" s="3" t="s">
        <v>3713</v>
      </c>
      <c r="B2033" s="3" t="s">
        <v>3714</v>
      </c>
      <c r="C2033" s="4">
        <v>286.52225000000004</v>
      </c>
      <c r="D2033" s="5" t="s">
        <v>0</v>
      </c>
      <c r="E2033" s="5">
        <v>1</v>
      </c>
      <c r="G2033" s="8"/>
    </row>
    <row r="2034" spans="1:7" x14ac:dyDescent="0.25">
      <c r="A2034" s="3" t="s">
        <v>3715</v>
      </c>
      <c r="B2034" s="3" t="s">
        <v>3716</v>
      </c>
      <c r="C2034" s="4">
        <v>74.42</v>
      </c>
      <c r="D2034" s="5" t="s">
        <v>0</v>
      </c>
      <c r="E2034" s="5">
        <v>1</v>
      </c>
      <c r="G2034" s="8"/>
    </row>
    <row r="2035" spans="1:7" x14ac:dyDescent="0.25">
      <c r="A2035" s="3" t="s">
        <v>3717</v>
      </c>
      <c r="B2035" s="3" t="s">
        <v>3718</v>
      </c>
      <c r="C2035" s="4">
        <v>649.05999999999995</v>
      </c>
      <c r="D2035" s="5" t="s">
        <v>0</v>
      </c>
      <c r="E2035" s="5">
        <v>1</v>
      </c>
      <c r="G2035" s="8"/>
    </row>
    <row r="2036" spans="1:7" x14ac:dyDescent="0.25">
      <c r="A2036" s="3" t="s">
        <v>3719</v>
      </c>
      <c r="B2036" s="3" t="s">
        <v>3720</v>
      </c>
      <c r="C2036" s="4">
        <v>527.27</v>
      </c>
      <c r="D2036" s="5" t="s">
        <v>0</v>
      </c>
      <c r="E2036" s="5">
        <v>1</v>
      </c>
      <c r="G2036" s="8"/>
    </row>
    <row r="2037" spans="1:7" x14ac:dyDescent="0.25">
      <c r="A2037" s="3" t="s">
        <v>3721</v>
      </c>
      <c r="B2037" s="3" t="s">
        <v>3722</v>
      </c>
      <c r="C2037" s="4">
        <v>266.67</v>
      </c>
      <c r="D2037" s="5" t="s">
        <v>0</v>
      </c>
      <c r="E2037" s="5">
        <v>1</v>
      </c>
      <c r="G2037" s="8"/>
    </row>
    <row r="2038" spans="1:7" x14ac:dyDescent="0.25">
      <c r="A2038" s="3" t="s">
        <v>3723</v>
      </c>
      <c r="B2038" s="3" t="s">
        <v>3724</v>
      </c>
      <c r="C2038" s="4">
        <v>105.88</v>
      </c>
      <c r="D2038" s="5" t="s">
        <v>0</v>
      </c>
      <c r="E2038" s="5">
        <v>1</v>
      </c>
      <c r="G2038" s="8"/>
    </row>
    <row r="2039" spans="1:7" x14ac:dyDescent="0.25">
      <c r="A2039" s="3" t="s">
        <v>3725</v>
      </c>
      <c r="B2039" s="3" t="s">
        <v>3726</v>
      </c>
      <c r="C2039" s="4">
        <v>109.41</v>
      </c>
      <c r="D2039" s="5" t="s">
        <v>0</v>
      </c>
      <c r="E2039" s="5">
        <v>1</v>
      </c>
      <c r="G2039" s="8"/>
    </row>
    <row r="2040" spans="1:7" x14ac:dyDescent="0.25">
      <c r="A2040" s="3" t="s">
        <v>3727</v>
      </c>
      <c r="B2040" s="3" t="s">
        <v>3728</v>
      </c>
      <c r="C2040" s="4">
        <v>118.29</v>
      </c>
      <c r="D2040" s="5" t="s">
        <v>0</v>
      </c>
      <c r="E2040" s="5">
        <v>1</v>
      </c>
      <c r="G2040" s="8"/>
    </row>
    <row r="2041" spans="1:7" x14ac:dyDescent="0.25">
      <c r="A2041" s="3" t="s">
        <v>3729</v>
      </c>
      <c r="B2041" s="3" t="s">
        <v>3730</v>
      </c>
      <c r="C2041" s="4">
        <v>57.14</v>
      </c>
      <c r="D2041" s="5" t="s">
        <v>0</v>
      </c>
      <c r="E2041" s="5">
        <v>1</v>
      </c>
      <c r="G2041" s="8"/>
    </row>
    <row r="2042" spans="1:7" x14ac:dyDescent="0.25">
      <c r="A2042" s="3" t="s">
        <v>3731</v>
      </c>
      <c r="B2042" s="3" t="s">
        <v>3732</v>
      </c>
      <c r="C2042" s="4">
        <v>423.36400000000003</v>
      </c>
      <c r="D2042" s="5" t="s">
        <v>0</v>
      </c>
      <c r="E2042" s="5">
        <v>1</v>
      </c>
      <c r="G2042" s="8"/>
    </row>
    <row r="2043" spans="1:7" x14ac:dyDescent="0.25">
      <c r="A2043" s="3" t="s">
        <v>3733</v>
      </c>
      <c r="B2043" s="3" t="s">
        <v>3734</v>
      </c>
      <c r="C2043" s="4">
        <v>462.76576999999997</v>
      </c>
      <c r="D2043" s="5" t="s">
        <v>0</v>
      </c>
      <c r="E2043" s="5">
        <v>1</v>
      </c>
      <c r="G2043" s="8"/>
    </row>
    <row r="2044" spans="1:7" x14ac:dyDescent="0.25">
      <c r="A2044" s="3" t="s">
        <v>3735</v>
      </c>
      <c r="B2044" s="3" t="s">
        <v>3736</v>
      </c>
      <c r="C2044" s="4">
        <v>111.69</v>
      </c>
      <c r="D2044" s="5" t="s">
        <v>0</v>
      </c>
      <c r="E2044" s="5">
        <v>1</v>
      </c>
      <c r="G2044" s="8"/>
    </row>
    <row r="2045" spans="1:7" x14ac:dyDescent="0.25">
      <c r="A2045" s="3" t="s">
        <v>3737</v>
      </c>
      <c r="B2045" s="3" t="s">
        <v>3738</v>
      </c>
      <c r="C2045" s="4">
        <v>25.61</v>
      </c>
      <c r="D2045" s="5" t="s">
        <v>0</v>
      </c>
      <c r="E2045" s="5">
        <v>1</v>
      </c>
      <c r="G2045" s="8"/>
    </row>
    <row r="2046" spans="1:7" x14ac:dyDescent="0.25">
      <c r="A2046" s="3" t="s">
        <v>3739</v>
      </c>
      <c r="B2046" s="3" t="s">
        <v>3740</v>
      </c>
      <c r="C2046" s="4">
        <v>1.3</v>
      </c>
      <c r="D2046" s="5" t="s">
        <v>0</v>
      </c>
      <c r="E2046" s="5">
        <v>1</v>
      </c>
      <c r="G2046" s="8"/>
    </row>
    <row r="2047" spans="1:7" x14ac:dyDescent="0.25">
      <c r="A2047" s="3" t="s">
        <v>3741</v>
      </c>
      <c r="B2047" s="3" t="s">
        <v>3742</v>
      </c>
      <c r="C2047" s="4">
        <v>0.65</v>
      </c>
      <c r="D2047" s="5" t="s">
        <v>0</v>
      </c>
      <c r="E2047" s="5">
        <v>1</v>
      </c>
      <c r="G2047" s="8"/>
    </row>
    <row r="2048" spans="1:7" x14ac:dyDescent="0.25">
      <c r="A2048" s="3" t="s">
        <v>3743</v>
      </c>
      <c r="B2048" s="3" t="s">
        <v>3744</v>
      </c>
      <c r="C2048" s="4">
        <v>4.5999999999999996</v>
      </c>
      <c r="D2048" s="5" t="s">
        <v>0</v>
      </c>
      <c r="E2048" s="5">
        <v>1</v>
      </c>
      <c r="G2048" s="8"/>
    </row>
    <row r="2049" spans="1:7" x14ac:dyDescent="0.25">
      <c r="A2049" s="3" t="s">
        <v>3745</v>
      </c>
      <c r="B2049" s="3" t="s">
        <v>3746</v>
      </c>
      <c r="C2049" s="4">
        <v>8.2100000000000009</v>
      </c>
      <c r="D2049" s="5" t="s">
        <v>0</v>
      </c>
      <c r="E2049" s="5">
        <v>1</v>
      </c>
      <c r="G2049" s="8"/>
    </row>
    <row r="2050" spans="1:7" x14ac:dyDescent="0.25">
      <c r="A2050" s="3" t="s">
        <v>3747</v>
      </c>
      <c r="B2050" s="3" t="s">
        <v>58</v>
      </c>
      <c r="C2050" s="4">
        <v>21.95965</v>
      </c>
      <c r="D2050" s="5" t="s">
        <v>0</v>
      </c>
      <c r="E2050" s="5">
        <v>1</v>
      </c>
      <c r="G2050" s="8"/>
    </row>
    <row r="2051" spans="1:7" x14ac:dyDescent="0.25">
      <c r="A2051" s="3" t="s">
        <v>3748</v>
      </c>
      <c r="B2051" s="3" t="s">
        <v>3749</v>
      </c>
      <c r="C2051" s="4">
        <v>1.28</v>
      </c>
      <c r="D2051" s="5" t="s">
        <v>0</v>
      </c>
      <c r="E2051" s="5">
        <v>1</v>
      </c>
      <c r="G2051" s="8"/>
    </row>
    <row r="2052" spans="1:7" x14ac:dyDescent="0.25">
      <c r="A2052" s="3" t="s">
        <v>3750</v>
      </c>
      <c r="B2052" s="3" t="s">
        <v>3751</v>
      </c>
      <c r="C2052" s="4">
        <v>11.08</v>
      </c>
      <c r="D2052" s="5" t="s">
        <v>0</v>
      </c>
      <c r="E2052" s="5">
        <v>1</v>
      </c>
      <c r="G2052" s="8"/>
    </row>
    <row r="2053" spans="1:7" x14ac:dyDescent="0.25">
      <c r="A2053" s="3" t="s">
        <v>3752</v>
      </c>
      <c r="B2053" s="3" t="s">
        <v>3753</v>
      </c>
      <c r="C2053" s="4">
        <v>189.15864000000002</v>
      </c>
      <c r="D2053" s="5" t="s">
        <v>0</v>
      </c>
      <c r="E2053" s="5">
        <v>1</v>
      </c>
      <c r="G2053" s="8"/>
    </row>
    <row r="2054" spans="1:7" x14ac:dyDescent="0.25">
      <c r="A2054" s="3" t="s">
        <v>3754</v>
      </c>
      <c r="B2054" s="3" t="s">
        <v>3755</v>
      </c>
      <c r="C2054" s="4">
        <v>168.19433000000001</v>
      </c>
      <c r="D2054" s="5" t="s">
        <v>0</v>
      </c>
      <c r="E2054" s="5">
        <v>1</v>
      </c>
      <c r="G2054" s="8"/>
    </row>
    <row r="2055" spans="1:7" x14ac:dyDescent="0.25">
      <c r="A2055" s="3" t="s">
        <v>3756</v>
      </c>
      <c r="B2055" s="3" t="s">
        <v>1156</v>
      </c>
      <c r="C2055" s="4">
        <v>114.08013</v>
      </c>
      <c r="D2055" s="5" t="s">
        <v>0</v>
      </c>
      <c r="E2055" s="5">
        <v>1</v>
      </c>
      <c r="G2055" s="8"/>
    </row>
    <row r="2056" spans="1:7" x14ac:dyDescent="0.25">
      <c r="A2056" s="3" t="s">
        <v>3757</v>
      </c>
      <c r="B2056" s="3" t="s">
        <v>3758</v>
      </c>
      <c r="C2056" s="4">
        <v>384.77289000000002</v>
      </c>
      <c r="D2056" s="5" t="s">
        <v>0</v>
      </c>
      <c r="E2056" s="5">
        <v>1</v>
      </c>
      <c r="G2056" s="8"/>
    </row>
    <row r="2057" spans="1:7" x14ac:dyDescent="0.25">
      <c r="A2057" s="3" t="s">
        <v>3759</v>
      </c>
      <c r="B2057" s="3" t="s">
        <v>3760</v>
      </c>
      <c r="C2057" s="4">
        <v>446.49670000000003</v>
      </c>
      <c r="D2057" s="5" t="s">
        <v>0</v>
      </c>
      <c r="E2057" s="5">
        <v>1</v>
      </c>
      <c r="G2057" s="8"/>
    </row>
    <row r="2058" spans="1:7" x14ac:dyDescent="0.25">
      <c r="A2058" s="3" t="s">
        <v>3761</v>
      </c>
      <c r="B2058" s="3" t="s">
        <v>3762</v>
      </c>
      <c r="C2058" s="4">
        <v>447.18745000000001</v>
      </c>
      <c r="D2058" s="5" t="s">
        <v>0</v>
      </c>
      <c r="E2058" s="5">
        <v>1</v>
      </c>
      <c r="G2058" s="8"/>
    </row>
    <row r="2059" spans="1:7" x14ac:dyDescent="0.25">
      <c r="A2059" s="3" t="s">
        <v>3763</v>
      </c>
      <c r="B2059" s="3" t="s">
        <v>3764</v>
      </c>
      <c r="C2059" s="4">
        <v>124.32</v>
      </c>
      <c r="D2059" s="5" t="s">
        <v>0</v>
      </c>
      <c r="E2059" s="5">
        <v>1</v>
      </c>
      <c r="G2059" s="8"/>
    </row>
    <row r="2060" spans="1:7" x14ac:dyDescent="0.25">
      <c r="A2060" s="3" t="s">
        <v>3765</v>
      </c>
      <c r="B2060" s="3" t="s">
        <v>3766</v>
      </c>
      <c r="C2060" s="4">
        <v>3023.4499700000001</v>
      </c>
      <c r="D2060" s="5" t="s">
        <v>0</v>
      </c>
      <c r="E2060" s="5">
        <v>1</v>
      </c>
      <c r="G2060" s="8"/>
    </row>
    <row r="2061" spans="1:7" x14ac:dyDescent="0.25">
      <c r="A2061" s="3" t="s">
        <v>3767</v>
      </c>
      <c r="B2061" s="3" t="s">
        <v>3768</v>
      </c>
      <c r="C2061" s="4">
        <v>943.4</v>
      </c>
      <c r="D2061" s="5" t="s">
        <v>0</v>
      </c>
      <c r="E2061" s="5">
        <v>1</v>
      </c>
      <c r="G2061" s="8"/>
    </row>
    <row r="2062" spans="1:7" x14ac:dyDescent="0.25">
      <c r="A2062" s="3" t="s">
        <v>3769</v>
      </c>
      <c r="B2062" s="3" t="s">
        <v>2642</v>
      </c>
      <c r="C2062" s="4">
        <v>64.489999999999995</v>
      </c>
      <c r="D2062" s="5" t="s">
        <v>0</v>
      </c>
      <c r="E2062" s="5">
        <v>1</v>
      </c>
      <c r="G2062" s="8"/>
    </row>
    <row r="2063" spans="1:7" x14ac:dyDescent="0.25">
      <c r="A2063" s="3" t="s">
        <v>3770</v>
      </c>
      <c r="B2063" s="3" t="s">
        <v>3771</v>
      </c>
      <c r="C2063" s="4">
        <v>97.78</v>
      </c>
      <c r="D2063" s="5" t="s">
        <v>0</v>
      </c>
      <c r="E2063" s="5">
        <v>1</v>
      </c>
      <c r="G2063" s="8"/>
    </row>
    <row r="2064" spans="1:7" x14ac:dyDescent="0.25">
      <c r="A2064" s="3" t="s">
        <v>3772</v>
      </c>
      <c r="B2064" s="3" t="s">
        <v>3773</v>
      </c>
      <c r="C2064" s="4">
        <v>860.38</v>
      </c>
      <c r="D2064" s="5" t="s">
        <v>0</v>
      </c>
      <c r="E2064" s="5">
        <v>1</v>
      </c>
      <c r="G2064" s="8"/>
    </row>
    <row r="2065" spans="1:7" x14ac:dyDescent="0.25">
      <c r="A2065" s="3" t="s">
        <v>10038</v>
      </c>
      <c r="B2065" s="3" t="s">
        <v>61</v>
      </c>
      <c r="C2065" s="4">
        <v>18.600000000000001</v>
      </c>
      <c r="D2065" s="5" t="s">
        <v>0</v>
      </c>
      <c r="E2065" s="5">
        <v>1</v>
      </c>
      <c r="G2065" s="8"/>
    </row>
    <row r="2066" spans="1:7" x14ac:dyDescent="0.25">
      <c r="A2066" s="3" t="s">
        <v>3774</v>
      </c>
      <c r="B2066" s="3" t="s">
        <v>3775</v>
      </c>
      <c r="C2066" s="4">
        <v>172.55</v>
      </c>
      <c r="D2066" s="5" t="s">
        <v>0</v>
      </c>
      <c r="E2066" s="5">
        <v>1</v>
      </c>
      <c r="G2066" s="8"/>
    </row>
    <row r="2067" spans="1:7" x14ac:dyDescent="0.25">
      <c r="A2067" s="3" t="s">
        <v>10039</v>
      </c>
      <c r="B2067" s="3" t="s">
        <v>11023</v>
      </c>
      <c r="C2067" s="4">
        <v>172.55</v>
      </c>
      <c r="D2067" s="5" t="s">
        <v>0</v>
      </c>
      <c r="E2067" s="5">
        <v>1</v>
      </c>
      <c r="G2067" s="8"/>
    </row>
    <row r="2068" spans="1:7" x14ac:dyDescent="0.25">
      <c r="A2068" s="3" t="s">
        <v>3776</v>
      </c>
      <c r="B2068" s="3" t="s">
        <v>3777</v>
      </c>
      <c r="C2068" s="4">
        <v>37.21</v>
      </c>
      <c r="D2068" s="5" t="s">
        <v>0</v>
      </c>
      <c r="E2068" s="5">
        <v>1</v>
      </c>
      <c r="G2068" s="8"/>
    </row>
    <row r="2069" spans="1:7" x14ac:dyDescent="0.25">
      <c r="A2069" s="3" t="s">
        <v>3778</v>
      </c>
      <c r="B2069" s="3" t="s">
        <v>3779</v>
      </c>
      <c r="C2069" s="4">
        <v>46.51</v>
      </c>
      <c r="D2069" s="5" t="s">
        <v>0</v>
      </c>
      <c r="E2069" s="5">
        <v>1</v>
      </c>
      <c r="G2069" s="8"/>
    </row>
    <row r="2070" spans="1:7" x14ac:dyDescent="0.25">
      <c r="A2070" s="3" t="s">
        <v>3780</v>
      </c>
      <c r="B2070" s="3" t="s">
        <v>3779</v>
      </c>
      <c r="C2070" s="4">
        <v>46.51</v>
      </c>
      <c r="D2070" s="5" t="s">
        <v>0</v>
      </c>
      <c r="E2070" s="5">
        <v>1</v>
      </c>
      <c r="G2070" s="8"/>
    </row>
    <row r="2071" spans="1:7" x14ac:dyDescent="0.25">
      <c r="A2071" s="3" t="s">
        <v>3781</v>
      </c>
      <c r="B2071" s="3" t="s">
        <v>3782</v>
      </c>
      <c r="C2071" s="4">
        <v>20.54344</v>
      </c>
      <c r="D2071" s="5" t="s">
        <v>0</v>
      </c>
      <c r="E2071" s="5">
        <v>1</v>
      </c>
      <c r="G2071" s="8"/>
    </row>
    <row r="2072" spans="1:7" x14ac:dyDescent="0.25">
      <c r="A2072" s="3" t="s">
        <v>3783</v>
      </c>
      <c r="B2072" s="3" t="s">
        <v>3784</v>
      </c>
      <c r="C2072" s="4">
        <v>88.219799999999992</v>
      </c>
      <c r="D2072" s="5" t="s">
        <v>0</v>
      </c>
      <c r="E2072" s="5">
        <v>1</v>
      </c>
      <c r="G2072" s="8"/>
    </row>
    <row r="2073" spans="1:7" x14ac:dyDescent="0.25">
      <c r="A2073" s="3" t="s">
        <v>3785</v>
      </c>
      <c r="B2073" s="3" t="s">
        <v>1845</v>
      </c>
      <c r="C2073" s="4">
        <v>21.62</v>
      </c>
      <c r="D2073" s="5" t="s">
        <v>0</v>
      </c>
      <c r="E2073" s="5">
        <v>1</v>
      </c>
      <c r="G2073" s="8"/>
    </row>
    <row r="2074" spans="1:7" x14ac:dyDescent="0.25">
      <c r="A2074" s="3" t="s">
        <v>3786</v>
      </c>
      <c r="B2074" s="3" t="s">
        <v>3787</v>
      </c>
      <c r="C2074" s="4">
        <v>1458.46</v>
      </c>
      <c r="D2074" s="5" t="s">
        <v>0</v>
      </c>
      <c r="E2074" s="5">
        <v>1</v>
      </c>
      <c r="G2074" s="8"/>
    </row>
    <row r="2075" spans="1:7" x14ac:dyDescent="0.25">
      <c r="A2075" s="3" t="s">
        <v>3788</v>
      </c>
      <c r="B2075" s="3" t="s">
        <v>3789</v>
      </c>
      <c r="C2075" s="4">
        <v>88.219799999999992</v>
      </c>
      <c r="D2075" s="5" t="s">
        <v>0</v>
      </c>
      <c r="E2075" s="5">
        <v>1</v>
      </c>
      <c r="G2075" s="8"/>
    </row>
    <row r="2076" spans="1:7" x14ac:dyDescent="0.25">
      <c r="A2076" s="3" t="s">
        <v>3790</v>
      </c>
      <c r="B2076" s="3" t="s">
        <v>3791</v>
      </c>
      <c r="C2076" s="4">
        <v>546.08759999999995</v>
      </c>
      <c r="D2076" s="5" t="s">
        <v>0</v>
      </c>
      <c r="E2076" s="5">
        <v>1</v>
      </c>
      <c r="G2076" s="8"/>
    </row>
    <row r="2077" spans="1:7" x14ac:dyDescent="0.25">
      <c r="A2077" s="3" t="s">
        <v>3792</v>
      </c>
      <c r="B2077" s="3" t="s">
        <v>3793</v>
      </c>
      <c r="C2077" s="4">
        <v>54.05</v>
      </c>
      <c r="D2077" s="5" t="s">
        <v>0</v>
      </c>
      <c r="E2077" s="5">
        <v>1</v>
      </c>
      <c r="G2077" s="8"/>
    </row>
    <row r="2078" spans="1:7" x14ac:dyDescent="0.25">
      <c r="A2078" s="3" t="s">
        <v>3794</v>
      </c>
      <c r="B2078" s="3" t="s">
        <v>3795</v>
      </c>
      <c r="C2078" s="4">
        <v>181.13</v>
      </c>
      <c r="D2078" s="5" t="s">
        <v>0</v>
      </c>
      <c r="E2078" s="5">
        <v>1</v>
      </c>
      <c r="G2078" s="8"/>
    </row>
    <row r="2079" spans="1:7" x14ac:dyDescent="0.25">
      <c r="A2079" s="3" t="s">
        <v>3796</v>
      </c>
      <c r="B2079" s="3" t="s">
        <v>3797</v>
      </c>
      <c r="C2079" s="4">
        <v>333.33</v>
      </c>
      <c r="D2079" s="5" t="s">
        <v>0</v>
      </c>
      <c r="E2079" s="5">
        <v>1</v>
      </c>
      <c r="G2079" s="8"/>
    </row>
    <row r="2080" spans="1:7" x14ac:dyDescent="0.25">
      <c r="A2080" s="3" t="s">
        <v>3798</v>
      </c>
      <c r="B2080" s="3" t="s">
        <v>3799</v>
      </c>
      <c r="C2080" s="4">
        <v>588.67999999999995</v>
      </c>
      <c r="D2080" s="5" t="s">
        <v>0</v>
      </c>
      <c r="E2080" s="5">
        <v>1</v>
      </c>
      <c r="G2080" s="8"/>
    </row>
    <row r="2081" spans="1:7" x14ac:dyDescent="0.25">
      <c r="A2081" s="3" t="s">
        <v>3800</v>
      </c>
      <c r="B2081" s="3" t="s">
        <v>3801</v>
      </c>
      <c r="C2081" s="4">
        <v>668.85</v>
      </c>
      <c r="D2081" s="5" t="s">
        <v>0</v>
      </c>
      <c r="E2081" s="5">
        <v>1</v>
      </c>
      <c r="G2081" s="8"/>
    </row>
    <row r="2082" spans="1:7" x14ac:dyDescent="0.25">
      <c r="A2082" s="3" t="s">
        <v>3802</v>
      </c>
      <c r="B2082" s="3" t="s">
        <v>3803</v>
      </c>
      <c r="C2082" s="4">
        <v>226.42</v>
      </c>
      <c r="D2082" s="5" t="s">
        <v>0</v>
      </c>
      <c r="E2082" s="5">
        <v>1</v>
      </c>
      <c r="G2082" s="8"/>
    </row>
    <row r="2083" spans="1:7" x14ac:dyDescent="0.25">
      <c r="A2083" s="3" t="s">
        <v>3804</v>
      </c>
      <c r="B2083" s="3" t="s">
        <v>3805</v>
      </c>
      <c r="C2083" s="4">
        <v>83.02</v>
      </c>
      <c r="D2083" s="5" t="s">
        <v>0</v>
      </c>
      <c r="E2083" s="5">
        <v>1</v>
      </c>
      <c r="G2083" s="8"/>
    </row>
    <row r="2084" spans="1:7" x14ac:dyDescent="0.25">
      <c r="A2084" s="3" t="s">
        <v>3806</v>
      </c>
      <c r="B2084" s="3" t="s">
        <v>3807</v>
      </c>
      <c r="C2084" s="4">
        <v>83.02</v>
      </c>
      <c r="D2084" s="5" t="s">
        <v>0</v>
      </c>
      <c r="E2084" s="5">
        <v>1</v>
      </c>
      <c r="G2084" s="8"/>
    </row>
    <row r="2085" spans="1:7" x14ac:dyDescent="0.25">
      <c r="A2085" s="3" t="s">
        <v>3808</v>
      </c>
      <c r="B2085" s="3" t="s">
        <v>3809</v>
      </c>
      <c r="C2085" s="4">
        <v>83.02</v>
      </c>
      <c r="D2085" s="5" t="s">
        <v>0</v>
      </c>
      <c r="E2085" s="5">
        <v>1</v>
      </c>
      <c r="G2085" s="8"/>
    </row>
    <row r="2086" spans="1:7" x14ac:dyDescent="0.25">
      <c r="A2086" s="3" t="s">
        <v>3810</v>
      </c>
      <c r="B2086" s="3" t="s">
        <v>100</v>
      </c>
      <c r="C2086" s="4">
        <v>46.51</v>
      </c>
      <c r="D2086" s="5" t="s">
        <v>0</v>
      </c>
      <c r="E2086" s="5">
        <v>1</v>
      </c>
      <c r="G2086" s="8"/>
    </row>
    <row r="2087" spans="1:7" x14ac:dyDescent="0.25">
      <c r="A2087" s="3" t="s">
        <v>3811</v>
      </c>
      <c r="B2087" s="3" t="s">
        <v>3812</v>
      </c>
      <c r="C2087" s="4">
        <v>86.49</v>
      </c>
      <c r="D2087" s="5" t="s">
        <v>0</v>
      </c>
      <c r="E2087" s="5">
        <v>1</v>
      </c>
      <c r="G2087" s="8"/>
    </row>
    <row r="2088" spans="1:7" x14ac:dyDescent="0.25">
      <c r="A2088" s="3" t="s">
        <v>3813</v>
      </c>
      <c r="B2088" s="3" t="s">
        <v>3814</v>
      </c>
      <c r="C2088" s="4">
        <v>86.49</v>
      </c>
      <c r="D2088" s="5" t="s">
        <v>0</v>
      </c>
      <c r="E2088" s="5">
        <v>1</v>
      </c>
      <c r="G2088" s="8"/>
    </row>
    <row r="2089" spans="1:7" x14ac:dyDescent="0.25">
      <c r="A2089" s="3" t="s">
        <v>3815</v>
      </c>
      <c r="B2089" s="3" t="s">
        <v>3816</v>
      </c>
      <c r="C2089" s="4">
        <v>83.02</v>
      </c>
      <c r="D2089" s="5" t="s">
        <v>0</v>
      </c>
      <c r="E2089" s="5">
        <v>1</v>
      </c>
      <c r="G2089" s="8"/>
    </row>
    <row r="2090" spans="1:7" x14ac:dyDescent="0.25">
      <c r="A2090" s="3" t="s">
        <v>3817</v>
      </c>
      <c r="B2090" s="3" t="s">
        <v>3818</v>
      </c>
      <c r="C2090" s="4">
        <v>18.600000000000001</v>
      </c>
      <c r="D2090" s="5" t="s">
        <v>0</v>
      </c>
      <c r="E2090" s="5">
        <v>1</v>
      </c>
      <c r="G2090" s="8"/>
    </row>
    <row r="2091" spans="1:7" x14ac:dyDescent="0.25">
      <c r="A2091" s="3" t="s">
        <v>3819</v>
      </c>
      <c r="B2091" s="3" t="s">
        <v>115</v>
      </c>
      <c r="C2091" s="4">
        <v>64.86</v>
      </c>
      <c r="D2091" s="5" t="s">
        <v>0</v>
      </c>
      <c r="E2091" s="5">
        <v>1</v>
      </c>
      <c r="G2091" s="8"/>
    </row>
    <row r="2092" spans="1:7" x14ac:dyDescent="0.25">
      <c r="A2092" s="3" t="s">
        <v>3820</v>
      </c>
      <c r="B2092" s="3" t="s">
        <v>3821</v>
      </c>
      <c r="C2092" s="4">
        <v>21.62</v>
      </c>
      <c r="D2092" s="5" t="s">
        <v>0</v>
      </c>
      <c r="E2092" s="5">
        <v>1</v>
      </c>
      <c r="G2092" s="8"/>
    </row>
    <row r="2093" spans="1:7" x14ac:dyDescent="0.25">
      <c r="A2093" s="3" t="s">
        <v>3822</v>
      </c>
      <c r="B2093" s="3" t="s">
        <v>3823</v>
      </c>
      <c r="C2093" s="4">
        <v>935.85</v>
      </c>
      <c r="D2093" s="5" t="s">
        <v>0</v>
      </c>
      <c r="E2093" s="5">
        <v>1</v>
      </c>
      <c r="G2093" s="8"/>
    </row>
    <row r="2094" spans="1:7" x14ac:dyDescent="0.25">
      <c r="A2094" s="3" t="s">
        <v>3824</v>
      </c>
      <c r="B2094" s="3" t="s">
        <v>3825</v>
      </c>
      <c r="C2094" s="4">
        <v>9054.1200000000008</v>
      </c>
      <c r="D2094" s="5" t="s">
        <v>0</v>
      </c>
      <c r="E2094" s="5">
        <v>1</v>
      </c>
      <c r="G2094" s="8"/>
    </row>
    <row r="2095" spans="1:7" x14ac:dyDescent="0.25">
      <c r="A2095" s="3" t="s">
        <v>3826</v>
      </c>
      <c r="B2095" s="3" t="s">
        <v>3827</v>
      </c>
      <c r="C2095" s="4">
        <v>21.62</v>
      </c>
      <c r="D2095" s="5" t="s">
        <v>0</v>
      </c>
      <c r="E2095" s="5">
        <v>1</v>
      </c>
      <c r="G2095" s="8"/>
    </row>
    <row r="2096" spans="1:7" x14ac:dyDescent="0.25">
      <c r="A2096" s="3" t="s">
        <v>3828</v>
      </c>
      <c r="B2096" s="3" t="s">
        <v>3829</v>
      </c>
      <c r="C2096" s="4">
        <v>74.42</v>
      </c>
      <c r="D2096" s="5" t="s">
        <v>0</v>
      </c>
      <c r="E2096" s="5">
        <v>1</v>
      </c>
      <c r="G2096" s="8"/>
    </row>
    <row r="2097" spans="1:7" x14ac:dyDescent="0.25">
      <c r="A2097" s="3" t="s">
        <v>3830</v>
      </c>
      <c r="B2097" s="3" t="s">
        <v>3831</v>
      </c>
      <c r="C2097" s="4">
        <v>43.24</v>
      </c>
      <c r="D2097" s="5" t="s">
        <v>0</v>
      </c>
      <c r="E2097" s="5">
        <v>1</v>
      </c>
      <c r="G2097" s="8"/>
    </row>
    <row r="2098" spans="1:7" x14ac:dyDescent="0.25">
      <c r="A2098" s="3" t="s">
        <v>9629</v>
      </c>
      <c r="B2098" s="3" t="s">
        <v>9795</v>
      </c>
      <c r="C2098" s="4">
        <v>558.87</v>
      </c>
      <c r="D2098" s="5" t="s">
        <v>0</v>
      </c>
      <c r="E2098" s="5">
        <v>1</v>
      </c>
      <c r="G2098" s="8"/>
    </row>
    <row r="2099" spans="1:7" x14ac:dyDescent="0.25">
      <c r="A2099" s="3" t="s">
        <v>3832</v>
      </c>
      <c r="B2099" s="3" t="s">
        <v>43</v>
      </c>
      <c r="C2099" s="4">
        <v>180.39</v>
      </c>
      <c r="D2099" s="5" t="s">
        <v>0</v>
      </c>
      <c r="E2099" s="5">
        <v>1</v>
      </c>
      <c r="G2099" s="8"/>
    </row>
    <row r="2100" spans="1:7" x14ac:dyDescent="0.25">
      <c r="A2100" s="3" t="s">
        <v>3833</v>
      </c>
      <c r="B2100" s="3" t="s">
        <v>3834</v>
      </c>
      <c r="C2100" s="4">
        <v>43.24</v>
      </c>
      <c r="D2100" s="5" t="s">
        <v>0</v>
      </c>
      <c r="E2100" s="5">
        <v>1</v>
      </c>
      <c r="G2100" s="8"/>
    </row>
    <row r="2101" spans="1:7" x14ac:dyDescent="0.25">
      <c r="A2101" s="3" t="s">
        <v>3836</v>
      </c>
      <c r="B2101" s="3" t="s">
        <v>3837</v>
      </c>
      <c r="C2101" s="4">
        <v>55.81</v>
      </c>
      <c r="D2101" s="5" t="s">
        <v>0</v>
      </c>
      <c r="E2101" s="5">
        <v>1</v>
      </c>
      <c r="G2101" s="8"/>
    </row>
    <row r="2102" spans="1:7" x14ac:dyDescent="0.25">
      <c r="A2102" s="3" t="s">
        <v>3838</v>
      </c>
      <c r="B2102" s="3" t="s">
        <v>592</v>
      </c>
      <c r="C2102" s="4">
        <v>77.19</v>
      </c>
      <c r="D2102" s="5" t="s">
        <v>0</v>
      </c>
      <c r="E2102" s="5">
        <v>1</v>
      </c>
      <c r="G2102" s="8"/>
    </row>
    <row r="2103" spans="1:7" x14ac:dyDescent="0.25">
      <c r="A2103" s="3" t="s">
        <v>3839</v>
      </c>
      <c r="B2103" s="3" t="s">
        <v>3840</v>
      </c>
      <c r="C2103" s="4">
        <v>337.78</v>
      </c>
      <c r="D2103" s="5" t="s">
        <v>0</v>
      </c>
      <c r="E2103" s="5">
        <v>1</v>
      </c>
      <c r="G2103" s="8"/>
    </row>
    <row r="2104" spans="1:7" x14ac:dyDescent="0.25">
      <c r="A2104" s="3" t="s">
        <v>3841</v>
      </c>
      <c r="B2104" s="3" t="s">
        <v>3840</v>
      </c>
      <c r="C2104" s="4">
        <v>290.91000000000003</v>
      </c>
      <c r="D2104" s="5" t="s">
        <v>0</v>
      </c>
      <c r="E2104" s="5">
        <v>1</v>
      </c>
      <c r="G2104" s="8"/>
    </row>
    <row r="2105" spans="1:7" x14ac:dyDescent="0.25">
      <c r="A2105" s="3" t="s">
        <v>3842</v>
      </c>
      <c r="B2105" s="3" t="s">
        <v>182</v>
      </c>
      <c r="C2105" s="4">
        <v>1822.59</v>
      </c>
      <c r="D2105" s="5" t="s">
        <v>0</v>
      </c>
      <c r="E2105" s="5">
        <v>1</v>
      </c>
      <c r="G2105" s="8"/>
    </row>
    <row r="2106" spans="1:7" x14ac:dyDescent="0.25">
      <c r="A2106" s="3" t="s">
        <v>3843</v>
      </c>
      <c r="B2106" s="3" t="s">
        <v>3844</v>
      </c>
      <c r="C2106" s="4">
        <v>570.32770000000005</v>
      </c>
      <c r="D2106" s="5" t="s">
        <v>0</v>
      </c>
      <c r="E2106" s="5">
        <v>1</v>
      </c>
      <c r="G2106" s="8"/>
    </row>
    <row r="2107" spans="1:7" x14ac:dyDescent="0.25">
      <c r="A2107" s="3" t="s">
        <v>3845</v>
      </c>
      <c r="B2107" s="3" t="s">
        <v>3844</v>
      </c>
      <c r="C2107" s="4">
        <v>636.80256999999995</v>
      </c>
      <c r="D2107" s="5" t="s">
        <v>0</v>
      </c>
      <c r="E2107" s="5">
        <v>1</v>
      </c>
      <c r="G2107" s="8"/>
    </row>
    <row r="2108" spans="1:7" x14ac:dyDescent="0.25">
      <c r="A2108" s="3" t="s">
        <v>3846</v>
      </c>
      <c r="B2108" s="3" t="s">
        <v>3847</v>
      </c>
      <c r="C2108" s="4">
        <v>10.33</v>
      </c>
      <c r="D2108" s="5" t="s">
        <v>0</v>
      </c>
      <c r="E2108" s="5">
        <v>1</v>
      </c>
      <c r="G2108" s="8"/>
    </row>
    <row r="2109" spans="1:7" x14ac:dyDescent="0.25">
      <c r="A2109" s="3" t="s">
        <v>3848</v>
      </c>
      <c r="B2109" s="3" t="s">
        <v>3849</v>
      </c>
      <c r="C2109" s="4">
        <v>12.509830000000001</v>
      </c>
      <c r="D2109" s="5" t="s">
        <v>0</v>
      </c>
      <c r="E2109" s="5">
        <v>1</v>
      </c>
      <c r="G2109" s="8"/>
    </row>
    <row r="2110" spans="1:7" x14ac:dyDescent="0.25">
      <c r="A2110" s="3" t="s">
        <v>10040</v>
      </c>
      <c r="B2110" s="3" t="s">
        <v>11024</v>
      </c>
      <c r="C2110" s="4">
        <v>78.7</v>
      </c>
      <c r="D2110" s="5" t="s">
        <v>0</v>
      </c>
      <c r="E2110" s="5">
        <v>1</v>
      </c>
      <c r="G2110" s="8"/>
    </row>
    <row r="2111" spans="1:7" x14ac:dyDescent="0.25">
      <c r="A2111" s="3" t="s">
        <v>3850</v>
      </c>
      <c r="B2111" s="3" t="s">
        <v>3851</v>
      </c>
      <c r="C2111" s="4">
        <v>297.40880000000004</v>
      </c>
      <c r="D2111" s="5" t="s">
        <v>0</v>
      </c>
      <c r="E2111" s="5">
        <v>1</v>
      </c>
      <c r="G2111" s="8"/>
    </row>
    <row r="2112" spans="1:7" x14ac:dyDescent="0.25">
      <c r="A2112" s="3" t="s">
        <v>3852</v>
      </c>
      <c r="B2112" s="3" t="s">
        <v>3853</v>
      </c>
      <c r="C2112" s="4">
        <v>5.58</v>
      </c>
      <c r="D2112" s="5" t="s">
        <v>0</v>
      </c>
      <c r="E2112" s="5">
        <v>1</v>
      </c>
      <c r="G2112" s="8"/>
    </row>
    <row r="2113" spans="1:7" x14ac:dyDescent="0.25">
      <c r="A2113" s="3" t="s">
        <v>3854</v>
      </c>
      <c r="B2113" s="3" t="s">
        <v>3855</v>
      </c>
      <c r="C2113" s="4">
        <v>360.55112000000003</v>
      </c>
      <c r="D2113" s="5" t="s">
        <v>0</v>
      </c>
      <c r="E2113" s="5">
        <v>1</v>
      </c>
      <c r="G2113" s="8"/>
    </row>
    <row r="2114" spans="1:7" x14ac:dyDescent="0.25">
      <c r="A2114" s="3" t="s">
        <v>3856</v>
      </c>
      <c r="B2114" s="3" t="s">
        <v>3857</v>
      </c>
      <c r="C2114" s="4">
        <v>43.24</v>
      </c>
      <c r="D2114" s="5" t="s">
        <v>0</v>
      </c>
      <c r="E2114" s="5">
        <v>1</v>
      </c>
      <c r="G2114" s="8"/>
    </row>
    <row r="2115" spans="1:7" x14ac:dyDescent="0.25">
      <c r="A2115" s="3" t="s">
        <v>3858</v>
      </c>
      <c r="B2115" s="3" t="s">
        <v>3859</v>
      </c>
      <c r="C2115" s="4">
        <v>198.10960000000003</v>
      </c>
      <c r="D2115" s="5" t="s">
        <v>0</v>
      </c>
      <c r="E2115" s="5">
        <v>1</v>
      </c>
      <c r="G2115" s="8"/>
    </row>
    <row r="2116" spans="1:7" x14ac:dyDescent="0.25">
      <c r="A2116" s="3" t="s">
        <v>3860</v>
      </c>
      <c r="B2116" s="3" t="s">
        <v>3861</v>
      </c>
      <c r="C2116" s="4">
        <v>199.25254000000001</v>
      </c>
      <c r="D2116" s="5" t="s">
        <v>0</v>
      </c>
      <c r="E2116" s="5">
        <v>1</v>
      </c>
      <c r="G2116" s="8"/>
    </row>
    <row r="2117" spans="1:7" x14ac:dyDescent="0.25">
      <c r="A2117" s="3" t="s">
        <v>3862</v>
      </c>
      <c r="B2117" s="3" t="s">
        <v>3863</v>
      </c>
      <c r="C2117" s="4">
        <v>43.24</v>
      </c>
      <c r="D2117" s="5" t="s">
        <v>0</v>
      </c>
      <c r="E2117" s="5">
        <v>1</v>
      </c>
      <c r="G2117" s="8"/>
    </row>
    <row r="2118" spans="1:7" x14ac:dyDescent="0.25">
      <c r="A2118" s="3" t="s">
        <v>10835</v>
      </c>
      <c r="B2118" s="3" t="s">
        <v>11727</v>
      </c>
      <c r="C2118" s="4">
        <v>114.83199999999999</v>
      </c>
      <c r="D2118" s="5" t="s">
        <v>0</v>
      </c>
      <c r="E2118" s="5">
        <v>1</v>
      </c>
      <c r="G2118" s="8"/>
    </row>
    <row r="2119" spans="1:7" x14ac:dyDescent="0.25">
      <c r="A2119" s="3" t="s">
        <v>3864</v>
      </c>
      <c r="B2119" s="3" t="s">
        <v>3865</v>
      </c>
      <c r="C2119" s="4">
        <v>96.15</v>
      </c>
      <c r="D2119" s="5" t="s">
        <v>0</v>
      </c>
      <c r="E2119" s="5">
        <v>1</v>
      </c>
      <c r="G2119" s="8"/>
    </row>
    <row r="2120" spans="1:7" x14ac:dyDescent="0.25">
      <c r="A2120" s="3" t="s">
        <v>3866</v>
      </c>
      <c r="B2120" s="3" t="s">
        <v>3867</v>
      </c>
      <c r="C2120" s="4">
        <v>92.44</v>
      </c>
      <c r="D2120" s="5" t="s">
        <v>0</v>
      </c>
      <c r="E2120" s="5">
        <v>1</v>
      </c>
      <c r="G2120" s="8"/>
    </row>
    <row r="2121" spans="1:7" x14ac:dyDescent="0.25">
      <c r="A2121" s="3" t="s">
        <v>3868</v>
      </c>
      <c r="B2121" s="3" t="s">
        <v>3869</v>
      </c>
      <c r="C2121" s="4">
        <v>180.39</v>
      </c>
      <c r="D2121" s="5" t="s">
        <v>0</v>
      </c>
      <c r="E2121" s="5">
        <v>1</v>
      </c>
      <c r="G2121" s="8"/>
    </row>
    <row r="2122" spans="1:7" x14ac:dyDescent="0.25">
      <c r="A2122" s="3" t="s">
        <v>3870</v>
      </c>
      <c r="B2122" s="3" t="s">
        <v>3871</v>
      </c>
      <c r="C2122" s="4">
        <v>83.72</v>
      </c>
      <c r="D2122" s="5" t="s">
        <v>0</v>
      </c>
      <c r="E2122" s="5">
        <v>1</v>
      </c>
      <c r="G2122" s="8"/>
    </row>
    <row r="2123" spans="1:7" x14ac:dyDescent="0.25">
      <c r="A2123" s="3" t="s">
        <v>3872</v>
      </c>
      <c r="B2123" s="3" t="s">
        <v>3873</v>
      </c>
      <c r="C2123" s="4">
        <v>11.823600000000001</v>
      </c>
      <c r="D2123" s="5" t="s">
        <v>0</v>
      </c>
      <c r="E2123" s="5">
        <v>1</v>
      </c>
      <c r="G2123" s="8"/>
    </row>
    <row r="2124" spans="1:7" x14ac:dyDescent="0.25">
      <c r="A2124" s="3" t="s">
        <v>3874</v>
      </c>
      <c r="B2124" s="3" t="s">
        <v>3875</v>
      </c>
      <c r="C2124" s="4">
        <v>334.55</v>
      </c>
      <c r="D2124" s="5" t="s">
        <v>0</v>
      </c>
      <c r="E2124" s="5">
        <v>1</v>
      </c>
      <c r="G2124" s="8"/>
    </row>
    <row r="2125" spans="1:7" x14ac:dyDescent="0.25">
      <c r="A2125" s="3" t="s">
        <v>3876</v>
      </c>
      <c r="B2125" s="3" t="s">
        <v>3877</v>
      </c>
      <c r="C2125" s="4">
        <v>8.3967899999999993</v>
      </c>
      <c r="D2125" s="5" t="s">
        <v>0</v>
      </c>
      <c r="E2125" s="5">
        <v>1</v>
      </c>
      <c r="G2125" s="8"/>
    </row>
    <row r="2126" spans="1:7" x14ac:dyDescent="0.25">
      <c r="A2126" s="3" t="s">
        <v>3878</v>
      </c>
      <c r="B2126" s="3" t="s">
        <v>3791</v>
      </c>
      <c r="C2126" s="4">
        <v>320.95459</v>
      </c>
      <c r="D2126" s="5" t="s">
        <v>0</v>
      </c>
      <c r="E2126" s="5">
        <v>1</v>
      </c>
      <c r="G2126" s="8"/>
    </row>
    <row r="2127" spans="1:7" x14ac:dyDescent="0.25">
      <c r="A2127" s="3" t="s">
        <v>3879</v>
      </c>
      <c r="B2127" s="3" t="s">
        <v>3880</v>
      </c>
      <c r="C2127" s="4">
        <v>224.39093</v>
      </c>
      <c r="D2127" s="5" t="s">
        <v>0</v>
      </c>
      <c r="E2127" s="5">
        <v>1</v>
      </c>
      <c r="G2127" s="8"/>
    </row>
    <row r="2128" spans="1:7" x14ac:dyDescent="0.25">
      <c r="A2128" s="3" t="s">
        <v>3881</v>
      </c>
      <c r="B2128" s="3" t="s">
        <v>3882</v>
      </c>
      <c r="C2128" s="4">
        <v>10.98</v>
      </c>
      <c r="D2128" s="5" t="s">
        <v>0</v>
      </c>
      <c r="E2128" s="5">
        <v>1</v>
      </c>
      <c r="G2128" s="8"/>
    </row>
    <row r="2129" spans="1:7" x14ac:dyDescent="0.25">
      <c r="A2129" s="3" t="s">
        <v>3883</v>
      </c>
      <c r="B2129" s="3" t="s">
        <v>3835</v>
      </c>
      <c r="C2129" s="4">
        <v>65.12</v>
      </c>
      <c r="D2129" s="5" t="s">
        <v>0</v>
      </c>
      <c r="E2129" s="5">
        <v>1</v>
      </c>
      <c r="G2129" s="8"/>
    </row>
    <row r="2130" spans="1:7" x14ac:dyDescent="0.25">
      <c r="A2130" s="3" t="s">
        <v>3884</v>
      </c>
      <c r="B2130" s="3" t="s">
        <v>3885</v>
      </c>
      <c r="C2130" s="4">
        <v>564.6</v>
      </c>
      <c r="D2130" s="5" t="s">
        <v>0</v>
      </c>
      <c r="E2130" s="5">
        <v>1</v>
      </c>
      <c r="G2130" s="8"/>
    </row>
    <row r="2131" spans="1:7" x14ac:dyDescent="0.25">
      <c r="A2131" s="3" t="s">
        <v>3886</v>
      </c>
      <c r="B2131" s="3" t="s">
        <v>3887</v>
      </c>
      <c r="C2131" s="4">
        <v>965.04</v>
      </c>
      <c r="D2131" s="5" t="s">
        <v>0</v>
      </c>
      <c r="E2131" s="5">
        <v>1</v>
      </c>
      <c r="G2131" s="8"/>
    </row>
    <row r="2132" spans="1:7" x14ac:dyDescent="0.25">
      <c r="A2132" s="3" t="s">
        <v>3888</v>
      </c>
      <c r="B2132" s="3" t="s">
        <v>3889</v>
      </c>
      <c r="C2132" s="4">
        <v>17.601040000000001</v>
      </c>
      <c r="D2132" s="5" t="s">
        <v>0</v>
      </c>
      <c r="E2132" s="5">
        <v>1</v>
      </c>
      <c r="G2132" s="8"/>
    </row>
    <row r="2133" spans="1:7" x14ac:dyDescent="0.25">
      <c r="A2133" s="3" t="s">
        <v>3890</v>
      </c>
      <c r="B2133" s="3" t="s">
        <v>3891</v>
      </c>
      <c r="C2133" s="4">
        <v>25.0929</v>
      </c>
      <c r="D2133" s="5" t="s">
        <v>0</v>
      </c>
      <c r="E2133" s="5">
        <v>1</v>
      </c>
      <c r="G2133" s="8"/>
    </row>
    <row r="2134" spans="1:7" x14ac:dyDescent="0.25">
      <c r="A2134" s="3" t="s">
        <v>3892</v>
      </c>
      <c r="B2134" s="3" t="s">
        <v>3893</v>
      </c>
      <c r="C2134" s="4">
        <v>29.800539999999998</v>
      </c>
      <c r="D2134" s="5" t="s">
        <v>0</v>
      </c>
      <c r="E2134" s="5">
        <v>1</v>
      </c>
      <c r="G2134" s="8"/>
    </row>
    <row r="2135" spans="1:7" x14ac:dyDescent="0.25">
      <c r="A2135" s="3" t="s">
        <v>3894</v>
      </c>
      <c r="B2135" s="3" t="s">
        <v>3895</v>
      </c>
      <c r="C2135" s="4">
        <v>29.698450000000001</v>
      </c>
      <c r="D2135" s="5" t="s">
        <v>0</v>
      </c>
      <c r="E2135" s="5">
        <v>1</v>
      </c>
      <c r="G2135" s="8"/>
    </row>
    <row r="2136" spans="1:7" x14ac:dyDescent="0.25">
      <c r="A2136" s="3" t="s">
        <v>3896</v>
      </c>
      <c r="B2136" s="3" t="s">
        <v>3897</v>
      </c>
      <c r="C2136" s="4">
        <v>41.012559999999993</v>
      </c>
      <c r="D2136" s="5" t="s">
        <v>0</v>
      </c>
      <c r="E2136" s="5">
        <v>1</v>
      </c>
      <c r="G2136" s="8"/>
    </row>
    <row r="2137" spans="1:7" x14ac:dyDescent="0.25">
      <c r="A2137" s="3" t="s">
        <v>3898</v>
      </c>
      <c r="B2137" s="3" t="s">
        <v>3899</v>
      </c>
      <c r="C2137" s="4">
        <v>4.1842000000000006</v>
      </c>
      <c r="D2137" s="5" t="s">
        <v>0</v>
      </c>
      <c r="E2137" s="5">
        <v>1</v>
      </c>
      <c r="G2137" s="8"/>
    </row>
    <row r="2138" spans="1:7" x14ac:dyDescent="0.25">
      <c r="A2138" s="3" t="s">
        <v>3900</v>
      </c>
      <c r="B2138" s="3" t="s">
        <v>3901</v>
      </c>
      <c r="C2138" s="4">
        <v>6.2747899999999994</v>
      </c>
      <c r="D2138" s="5" t="s">
        <v>0</v>
      </c>
      <c r="E2138" s="5">
        <v>1</v>
      </c>
      <c r="G2138" s="8"/>
    </row>
    <row r="2139" spans="1:7" x14ac:dyDescent="0.25">
      <c r="A2139" s="3" t="s">
        <v>3902</v>
      </c>
      <c r="B2139" s="3" t="s">
        <v>3903</v>
      </c>
      <c r="C2139" s="4">
        <v>1101.8900000000001</v>
      </c>
      <c r="D2139" s="5" t="s">
        <v>0</v>
      </c>
      <c r="E2139" s="5">
        <v>1</v>
      </c>
      <c r="G2139" s="8"/>
    </row>
    <row r="2140" spans="1:7" x14ac:dyDescent="0.25">
      <c r="A2140" s="3" t="s">
        <v>3904</v>
      </c>
      <c r="B2140" s="3" t="s">
        <v>3905</v>
      </c>
      <c r="C2140" s="4">
        <v>54.05</v>
      </c>
      <c r="D2140" s="5" t="s">
        <v>0</v>
      </c>
      <c r="E2140" s="5">
        <v>1</v>
      </c>
      <c r="G2140" s="8"/>
    </row>
    <row r="2141" spans="1:7" x14ac:dyDescent="0.25">
      <c r="A2141" s="3" t="s">
        <v>3906</v>
      </c>
      <c r="B2141" s="3" t="s">
        <v>3907</v>
      </c>
      <c r="C2141" s="4">
        <v>127.56054000000002</v>
      </c>
      <c r="D2141" s="5" t="s">
        <v>0</v>
      </c>
      <c r="E2141" s="5">
        <v>1</v>
      </c>
      <c r="G2141" s="8"/>
    </row>
    <row r="2142" spans="1:7" x14ac:dyDescent="0.25">
      <c r="A2142" s="3" t="s">
        <v>3908</v>
      </c>
      <c r="B2142" s="3" t="s">
        <v>3909</v>
      </c>
      <c r="C2142" s="4">
        <v>438.69280000000003</v>
      </c>
      <c r="D2142" s="5" t="s">
        <v>0</v>
      </c>
      <c r="E2142" s="5">
        <v>1</v>
      </c>
      <c r="G2142" s="8"/>
    </row>
    <row r="2143" spans="1:7" x14ac:dyDescent="0.25">
      <c r="A2143" s="3" t="s">
        <v>3910</v>
      </c>
      <c r="B2143" s="3" t="s">
        <v>3911</v>
      </c>
      <c r="C2143" s="4">
        <v>22.069569999999999</v>
      </c>
      <c r="D2143" s="5" t="s">
        <v>0</v>
      </c>
      <c r="E2143" s="5">
        <v>1</v>
      </c>
      <c r="G2143" s="8"/>
    </row>
    <row r="2144" spans="1:7" x14ac:dyDescent="0.25">
      <c r="A2144" s="3" t="s">
        <v>3912</v>
      </c>
      <c r="B2144" s="3" t="s">
        <v>3913</v>
      </c>
      <c r="C2144" s="4">
        <v>28.687650000000001</v>
      </c>
      <c r="D2144" s="5" t="s">
        <v>0</v>
      </c>
      <c r="E2144" s="5">
        <v>1</v>
      </c>
      <c r="G2144" s="8"/>
    </row>
    <row r="2145" spans="1:7" x14ac:dyDescent="0.25">
      <c r="A2145" s="3" t="s">
        <v>3914</v>
      </c>
      <c r="B2145" s="3" t="s">
        <v>3915</v>
      </c>
      <c r="C2145" s="4">
        <v>119.29521</v>
      </c>
      <c r="D2145" s="5" t="s">
        <v>0</v>
      </c>
      <c r="E2145" s="5">
        <v>1</v>
      </c>
      <c r="G2145" s="8"/>
    </row>
    <row r="2146" spans="1:7" x14ac:dyDescent="0.25">
      <c r="A2146" s="3" t="s">
        <v>3916</v>
      </c>
      <c r="B2146" s="3" t="s">
        <v>3917</v>
      </c>
      <c r="C2146" s="4">
        <v>320.58</v>
      </c>
      <c r="D2146" s="5" t="s">
        <v>0</v>
      </c>
      <c r="E2146" s="5">
        <v>1</v>
      </c>
      <c r="G2146" s="8"/>
    </row>
    <row r="2147" spans="1:7" x14ac:dyDescent="0.25">
      <c r="A2147" s="3" t="s">
        <v>3918</v>
      </c>
      <c r="B2147" s="3" t="s">
        <v>3919</v>
      </c>
      <c r="C2147" s="4">
        <v>226.07432</v>
      </c>
      <c r="D2147" s="5" t="s">
        <v>0</v>
      </c>
      <c r="E2147" s="5">
        <v>1</v>
      </c>
      <c r="G2147" s="8"/>
    </row>
    <row r="2148" spans="1:7" x14ac:dyDescent="0.25">
      <c r="A2148" s="3" t="s">
        <v>3920</v>
      </c>
      <c r="B2148" s="3" t="s">
        <v>3921</v>
      </c>
      <c r="C2148" s="4">
        <v>194.38480999999999</v>
      </c>
      <c r="D2148" s="5" t="s">
        <v>0</v>
      </c>
      <c r="E2148" s="5">
        <v>1</v>
      </c>
      <c r="G2148" s="8"/>
    </row>
    <row r="2149" spans="1:7" x14ac:dyDescent="0.25">
      <c r="A2149" s="3" t="s">
        <v>3922</v>
      </c>
      <c r="B2149" s="3" t="s">
        <v>3923</v>
      </c>
      <c r="C2149" s="4">
        <v>855.09454000000005</v>
      </c>
      <c r="D2149" s="5" t="s">
        <v>0</v>
      </c>
      <c r="E2149" s="5">
        <v>1</v>
      </c>
      <c r="G2149" s="8"/>
    </row>
    <row r="2150" spans="1:7" x14ac:dyDescent="0.25">
      <c r="A2150" s="3" t="s">
        <v>3924</v>
      </c>
      <c r="B2150" s="3" t="s">
        <v>3925</v>
      </c>
      <c r="C2150" s="4">
        <v>210.75416999999999</v>
      </c>
      <c r="D2150" s="5" t="s">
        <v>0</v>
      </c>
      <c r="E2150" s="5">
        <v>1</v>
      </c>
      <c r="G2150" s="8"/>
    </row>
    <row r="2151" spans="1:7" x14ac:dyDescent="0.25">
      <c r="A2151" s="3" t="s">
        <v>3926</v>
      </c>
      <c r="B2151" s="3" t="s">
        <v>3927</v>
      </c>
      <c r="C2151" s="4">
        <v>465.41770000000002</v>
      </c>
      <c r="D2151" s="5" t="s">
        <v>0</v>
      </c>
      <c r="E2151" s="5">
        <v>1</v>
      </c>
      <c r="G2151" s="8"/>
    </row>
    <row r="2152" spans="1:7" x14ac:dyDescent="0.25">
      <c r="A2152" s="3" t="s">
        <v>3928</v>
      </c>
      <c r="B2152" s="3" t="s">
        <v>3929</v>
      </c>
      <c r="C2152" s="4">
        <v>9.0780000000000012</v>
      </c>
      <c r="D2152" s="5" t="s">
        <v>0</v>
      </c>
      <c r="E2152" s="5">
        <v>1</v>
      </c>
      <c r="G2152" s="8"/>
    </row>
    <row r="2153" spans="1:7" x14ac:dyDescent="0.25">
      <c r="A2153" s="3" t="s">
        <v>3930</v>
      </c>
      <c r="B2153" s="3" t="s">
        <v>3931</v>
      </c>
      <c r="C2153" s="4">
        <v>437.31</v>
      </c>
      <c r="D2153" s="5" t="s">
        <v>0</v>
      </c>
      <c r="E2153" s="5">
        <v>1</v>
      </c>
      <c r="G2153" s="8"/>
    </row>
    <row r="2154" spans="1:7" x14ac:dyDescent="0.25">
      <c r="A2154" s="3" t="s">
        <v>3932</v>
      </c>
      <c r="B2154" s="3" t="s">
        <v>87</v>
      </c>
      <c r="C2154" s="4">
        <v>60.28</v>
      </c>
      <c r="D2154" s="5" t="s">
        <v>0</v>
      </c>
      <c r="E2154" s="5">
        <v>1</v>
      </c>
      <c r="G2154" s="8"/>
    </row>
    <row r="2155" spans="1:7" x14ac:dyDescent="0.25">
      <c r="A2155" s="3" t="s">
        <v>3933</v>
      </c>
      <c r="B2155" s="3" t="s">
        <v>3934</v>
      </c>
      <c r="C2155" s="4">
        <v>892.88</v>
      </c>
      <c r="D2155" s="5" t="s">
        <v>0</v>
      </c>
      <c r="E2155" s="5">
        <v>1</v>
      </c>
      <c r="G2155" s="8"/>
    </row>
    <row r="2156" spans="1:7" x14ac:dyDescent="0.25">
      <c r="A2156" s="3" t="s">
        <v>3935</v>
      </c>
      <c r="B2156" s="3" t="s">
        <v>3936</v>
      </c>
      <c r="C2156" s="4">
        <v>694.41605000000004</v>
      </c>
      <c r="D2156" s="5" t="s">
        <v>0</v>
      </c>
      <c r="E2156" s="5">
        <v>1</v>
      </c>
      <c r="G2156" s="8"/>
    </row>
    <row r="2157" spans="1:7" x14ac:dyDescent="0.25">
      <c r="A2157" s="3" t="s">
        <v>3937</v>
      </c>
      <c r="B2157" s="3" t="s">
        <v>3938</v>
      </c>
      <c r="C2157" s="4">
        <v>765.70166000000006</v>
      </c>
      <c r="D2157" s="5" t="s">
        <v>0</v>
      </c>
      <c r="E2157" s="5">
        <v>1</v>
      </c>
      <c r="G2157" s="8"/>
    </row>
    <row r="2158" spans="1:7" x14ac:dyDescent="0.25">
      <c r="A2158" s="3" t="s">
        <v>3939</v>
      </c>
      <c r="B2158" s="3" t="s">
        <v>3940</v>
      </c>
      <c r="C2158" s="4">
        <v>173.33</v>
      </c>
      <c r="D2158" s="5" t="s">
        <v>0</v>
      </c>
      <c r="E2158" s="5">
        <v>1</v>
      </c>
      <c r="G2158" s="8"/>
    </row>
    <row r="2159" spans="1:7" x14ac:dyDescent="0.25">
      <c r="A2159" s="3" t="s">
        <v>3941</v>
      </c>
      <c r="B2159" s="3" t="s">
        <v>3942</v>
      </c>
      <c r="C2159" s="4">
        <v>1357.75</v>
      </c>
      <c r="D2159" s="5" t="s">
        <v>0</v>
      </c>
      <c r="E2159" s="5">
        <v>1</v>
      </c>
      <c r="G2159" s="8"/>
    </row>
    <row r="2160" spans="1:7" x14ac:dyDescent="0.25">
      <c r="A2160" s="3" t="s">
        <v>3943</v>
      </c>
      <c r="B2160" s="3" t="s">
        <v>3944</v>
      </c>
      <c r="C2160" s="4">
        <v>1374.65</v>
      </c>
      <c r="D2160" s="5" t="s">
        <v>0</v>
      </c>
      <c r="E2160" s="5">
        <v>1</v>
      </c>
      <c r="G2160" s="8"/>
    </row>
    <row r="2161" spans="1:7" x14ac:dyDescent="0.25">
      <c r="A2161" s="3" t="s">
        <v>3945</v>
      </c>
      <c r="B2161" s="3" t="s">
        <v>3946</v>
      </c>
      <c r="C2161" s="4">
        <v>73.489999999999995</v>
      </c>
      <c r="D2161" s="5" t="s">
        <v>0</v>
      </c>
      <c r="E2161" s="5">
        <v>1</v>
      </c>
      <c r="G2161" s="8"/>
    </row>
    <row r="2162" spans="1:7" x14ac:dyDescent="0.25">
      <c r="A2162" s="3" t="s">
        <v>3947</v>
      </c>
      <c r="B2162" s="3" t="s">
        <v>3948</v>
      </c>
      <c r="C2162" s="4">
        <v>0.93209999999999993</v>
      </c>
      <c r="D2162" s="5" t="s">
        <v>0</v>
      </c>
      <c r="E2162" s="5">
        <v>1</v>
      </c>
      <c r="G2162" s="8"/>
    </row>
    <row r="2163" spans="1:7" x14ac:dyDescent="0.25">
      <c r="A2163" s="3" t="s">
        <v>3949</v>
      </c>
      <c r="B2163" s="3" t="s">
        <v>3950</v>
      </c>
      <c r="C2163" s="4">
        <v>441.303</v>
      </c>
      <c r="D2163" s="5" t="s">
        <v>0</v>
      </c>
      <c r="E2163" s="5">
        <v>1</v>
      </c>
      <c r="G2163" s="8"/>
    </row>
    <row r="2164" spans="1:7" x14ac:dyDescent="0.25">
      <c r="A2164" s="3" t="s">
        <v>3951</v>
      </c>
      <c r="B2164" s="3" t="s">
        <v>3952</v>
      </c>
      <c r="C2164" s="4">
        <v>46.51</v>
      </c>
      <c r="D2164" s="5" t="s">
        <v>0</v>
      </c>
      <c r="E2164" s="5">
        <v>1</v>
      </c>
      <c r="G2164" s="8"/>
    </row>
    <row r="2165" spans="1:7" x14ac:dyDescent="0.25">
      <c r="A2165" s="3" t="s">
        <v>3953</v>
      </c>
      <c r="B2165" s="3" t="s">
        <v>3954</v>
      </c>
      <c r="C2165" s="4">
        <v>13.82</v>
      </c>
      <c r="D2165" s="5" t="s">
        <v>0</v>
      </c>
      <c r="E2165" s="5">
        <v>1</v>
      </c>
      <c r="G2165" s="8"/>
    </row>
    <row r="2166" spans="1:7" x14ac:dyDescent="0.25">
      <c r="A2166" s="3" t="s">
        <v>3955</v>
      </c>
      <c r="B2166" s="3" t="s">
        <v>1847</v>
      </c>
      <c r="C2166" s="4">
        <v>83.72</v>
      </c>
      <c r="D2166" s="5" t="s">
        <v>0</v>
      </c>
      <c r="E2166" s="5">
        <v>1</v>
      </c>
      <c r="G2166" s="8"/>
    </row>
    <row r="2167" spans="1:7" x14ac:dyDescent="0.25">
      <c r="A2167" s="3" t="s">
        <v>3956</v>
      </c>
      <c r="B2167" s="3" t="s">
        <v>3957</v>
      </c>
      <c r="C2167" s="4">
        <v>1237.69</v>
      </c>
      <c r="D2167" s="5" t="s">
        <v>0</v>
      </c>
      <c r="E2167" s="5">
        <v>1</v>
      </c>
      <c r="G2167" s="8"/>
    </row>
    <row r="2168" spans="1:7" x14ac:dyDescent="0.25">
      <c r="A2168" s="3" t="s">
        <v>3958</v>
      </c>
      <c r="B2168" s="3" t="s">
        <v>3959</v>
      </c>
      <c r="C2168" s="4">
        <v>55.81</v>
      </c>
      <c r="D2168" s="5" t="s">
        <v>0</v>
      </c>
      <c r="E2168" s="5">
        <v>1</v>
      </c>
      <c r="G2168" s="8"/>
    </row>
    <row r="2169" spans="1:7" x14ac:dyDescent="0.25">
      <c r="A2169" s="3" t="s">
        <v>3960</v>
      </c>
      <c r="B2169" s="3" t="s">
        <v>3961</v>
      </c>
      <c r="C2169" s="4">
        <v>1087.7982500000001</v>
      </c>
      <c r="D2169" s="5" t="s">
        <v>0</v>
      </c>
      <c r="E2169" s="5">
        <v>1</v>
      </c>
      <c r="G2169" s="8"/>
    </row>
    <row r="2170" spans="1:7" x14ac:dyDescent="0.25">
      <c r="A2170" s="3" t="s">
        <v>3962</v>
      </c>
      <c r="B2170" s="3" t="s">
        <v>3963</v>
      </c>
      <c r="C2170" s="4">
        <v>101</v>
      </c>
      <c r="D2170" s="5" t="s">
        <v>0</v>
      </c>
      <c r="E2170" s="5">
        <v>1</v>
      </c>
      <c r="G2170" s="8"/>
    </row>
    <row r="2171" spans="1:7" x14ac:dyDescent="0.25">
      <c r="A2171" s="3" t="s">
        <v>3964</v>
      </c>
      <c r="B2171" s="3" t="s">
        <v>3965</v>
      </c>
      <c r="C2171" s="4">
        <v>118.64</v>
      </c>
      <c r="D2171" s="5" t="s">
        <v>0</v>
      </c>
      <c r="E2171" s="5">
        <v>1</v>
      </c>
      <c r="G2171" s="8"/>
    </row>
    <row r="2172" spans="1:7" x14ac:dyDescent="0.25">
      <c r="A2172" s="3" t="s">
        <v>3966</v>
      </c>
      <c r="B2172" s="3" t="s">
        <v>3967</v>
      </c>
      <c r="C2172" s="4">
        <v>133.33000000000001</v>
      </c>
      <c r="D2172" s="5" t="s">
        <v>0</v>
      </c>
      <c r="E2172" s="5">
        <v>1</v>
      </c>
      <c r="G2172" s="8"/>
    </row>
    <row r="2173" spans="1:7" x14ac:dyDescent="0.25">
      <c r="A2173" s="3" t="s">
        <v>3968</v>
      </c>
      <c r="B2173" s="3" t="s">
        <v>3969</v>
      </c>
      <c r="C2173" s="4">
        <v>764.13437999999996</v>
      </c>
      <c r="D2173" s="5" t="s">
        <v>0</v>
      </c>
      <c r="E2173" s="5">
        <v>1</v>
      </c>
      <c r="G2173" s="8"/>
    </row>
    <row r="2174" spans="1:7" x14ac:dyDescent="0.25">
      <c r="A2174" s="3" t="s">
        <v>3970</v>
      </c>
      <c r="B2174" s="3" t="s">
        <v>1845</v>
      </c>
      <c r="C2174" s="4">
        <v>22.052400000000002</v>
      </c>
      <c r="D2174" s="5" t="s">
        <v>0</v>
      </c>
      <c r="E2174" s="5">
        <v>1</v>
      </c>
      <c r="G2174" s="8"/>
    </row>
    <row r="2175" spans="1:7" x14ac:dyDescent="0.25">
      <c r="A2175" s="3" t="s">
        <v>3971</v>
      </c>
      <c r="B2175" s="3" t="s">
        <v>3972</v>
      </c>
      <c r="C2175" s="4">
        <v>2380.9499999999998</v>
      </c>
      <c r="D2175" s="5" t="s">
        <v>0</v>
      </c>
      <c r="E2175" s="5">
        <v>1</v>
      </c>
      <c r="G2175" s="8"/>
    </row>
    <row r="2176" spans="1:7" x14ac:dyDescent="0.25">
      <c r="A2176" s="3" t="s">
        <v>3973</v>
      </c>
      <c r="B2176" s="3" t="s">
        <v>1846</v>
      </c>
      <c r="C2176" s="4">
        <v>205.25</v>
      </c>
      <c r="D2176" s="5" t="s">
        <v>0</v>
      </c>
      <c r="E2176" s="5">
        <v>1</v>
      </c>
      <c r="G2176" s="8"/>
    </row>
    <row r="2177" spans="1:7" x14ac:dyDescent="0.25">
      <c r="A2177" s="3" t="s">
        <v>3974</v>
      </c>
      <c r="B2177" s="3" t="s">
        <v>3975</v>
      </c>
      <c r="C2177" s="4">
        <v>6351.0818300000001</v>
      </c>
      <c r="D2177" s="5" t="s">
        <v>0</v>
      </c>
      <c r="E2177" s="5">
        <v>1</v>
      </c>
      <c r="G2177" s="8"/>
    </row>
    <row r="2178" spans="1:7" x14ac:dyDescent="0.25">
      <c r="A2178" s="3" t="s">
        <v>3976</v>
      </c>
      <c r="B2178" s="3" t="s">
        <v>3977</v>
      </c>
      <c r="C2178" s="4">
        <v>695.08</v>
      </c>
      <c r="D2178" s="5" t="s">
        <v>0</v>
      </c>
      <c r="E2178" s="5">
        <v>1</v>
      </c>
      <c r="G2178" s="8"/>
    </row>
    <row r="2179" spans="1:7" x14ac:dyDescent="0.25">
      <c r="A2179" s="3" t="s">
        <v>3978</v>
      </c>
      <c r="B2179" s="3" t="s">
        <v>3979</v>
      </c>
      <c r="C2179" s="4">
        <v>917.92987999999991</v>
      </c>
      <c r="D2179" s="5" t="s">
        <v>0</v>
      </c>
      <c r="E2179" s="5">
        <v>1</v>
      </c>
      <c r="G2179" s="8"/>
    </row>
    <row r="2180" spans="1:7" x14ac:dyDescent="0.25">
      <c r="A2180" s="3" t="s">
        <v>3980</v>
      </c>
      <c r="B2180" s="3" t="s">
        <v>3981</v>
      </c>
      <c r="C2180" s="4">
        <v>3410.0884100000003</v>
      </c>
      <c r="D2180" s="5" t="s">
        <v>0</v>
      </c>
      <c r="E2180" s="5">
        <v>1</v>
      </c>
      <c r="G2180" s="8"/>
    </row>
    <row r="2181" spans="1:7" x14ac:dyDescent="0.25">
      <c r="A2181" s="3" t="s">
        <v>3982</v>
      </c>
      <c r="B2181" s="3" t="s">
        <v>3983</v>
      </c>
      <c r="C2181" s="4">
        <v>2791.32</v>
      </c>
      <c r="D2181" s="5" t="s">
        <v>0</v>
      </c>
      <c r="E2181" s="5">
        <v>1</v>
      </c>
      <c r="G2181" s="8"/>
    </row>
    <row r="2182" spans="1:7" x14ac:dyDescent="0.25">
      <c r="A2182" s="3" t="s">
        <v>3984</v>
      </c>
      <c r="B2182" s="3" t="s">
        <v>131</v>
      </c>
      <c r="C2182" s="4">
        <v>51.739400000000003</v>
      </c>
      <c r="D2182" s="5" t="s">
        <v>0</v>
      </c>
      <c r="E2182" s="5">
        <v>1</v>
      </c>
      <c r="G2182" s="8"/>
    </row>
    <row r="2183" spans="1:7" x14ac:dyDescent="0.25">
      <c r="A2183" s="3" t="s">
        <v>3985</v>
      </c>
      <c r="B2183" s="3" t="s">
        <v>3986</v>
      </c>
      <c r="C2183" s="4">
        <v>27.076509999999999</v>
      </c>
      <c r="D2183" s="5" t="s">
        <v>0</v>
      </c>
      <c r="E2183" s="5">
        <v>1</v>
      </c>
      <c r="G2183" s="8"/>
    </row>
    <row r="2184" spans="1:7" x14ac:dyDescent="0.25">
      <c r="A2184" s="3" t="s">
        <v>3987</v>
      </c>
      <c r="B2184" s="3" t="s">
        <v>3988</v>
      </c>
      <c r="C2184" s="4">
        <v>143.4</v>
      </c>
      <c r="D2184" s="5" t="s">
        <v>0</v>
      </c>
      <c r="E2184" s="5">
        <v>1</v>
      </c>
      <c r="G2184" s="8"/>
    </row>
    <row r="2185" spans="1:7" x14ac:dyDescent="0.25">
      <c r="A2185" s="3" t="s">
        <v>3989</v>
      </c>
      <c r="B2185" s="3" t="s">
        <v>1840</v>
      </c>
      <c r="C2185" s="4">
        <v>163.86959000000002</v>
      </c>
      <c r="D2185" s="5" t="s">
        <v>0</v>
      </c>
      <c r="E2185" s="5">
        <v>1</v>
      </c>
      <c r="G2185" s="8"/>
    </row>
    <row r="2186" spans="1:7" x14ac:dyDescent="0.25">
      <c r="A2186" s="3" t="s">
        <v>3990</v>
      </c>
      <c r="B2186" s="3" t="s">
        <v>3991</v>
      </c>
      <c r="C2186" s="4">
        <v>219.60748999999998</v>
      </c>
      <c r="D2186" s="5" t="s">
        <v>0</v>
      </c>
      <c r="E2186" s="5">
        <v>1</v>
      </c>
      <c r="G2186" s="8"/>
    </row>
    <row r="2187" spans="1:7" x14ac:dyDescent="0.25">
      <c r="A2187" s="3" t="s">
        <v>3992</v>
      </c>
      <c r="B2187" s="3" t="s">
        <v>3993</v>
      </c>
      <c r="C2187" s="4">
        <v>254.37121999999999</v>
      </c>
      <c r="D2187" s="5" t="s">
        <v>0</v>
      </c>
      <c r="E2187" s="5">
        <v>1</v>
      </c>
      <c r="G2187" s="8"/>
    </row>
    <row r="2188" spans="1:7" x14ac:dyDescent="0.25">
      <c r="A2188" s="3" t="s">
        <v>3994</v>
      </c>
      <c r="B2188" s="3" t="s">
        <v>3995</v>
      </c>
      <c r="C2188" s="4">
        <v>266.67</v>
      </c>
      <c r="D2188" s="5" t="s">
        <v>0</v>
      </c>
      <c r="E2188" s="5">
        <v>1</v>
      </c>
      <c r="G2188" s="8"/>
    </row>
    <row r="2189" spans="1:7" x14ac:dyDescent="0.25">
      <c r="A2189" s="3" t="s">
        <v>3996</v>
      </c>
      <c r="B2189" s="3" t="s">
        <v>3997</v>
      </c>
      <c r="C2189" s="4">
        <v>267.82520999999997</v>
      </c>
      <c r="D2189" s="5" t="s">
        <v>0</v>
      </c>
      <c r="E2189" s="5">
        <v>1</v>
      </c>
      <c r="G2189" s="8"/>
    </row>
    <row r="2190" spans="1:7" x14ac:dyDescent="0.25">
      <c r="A2190" s="3" t="s">
        <v>3998</v>
      </c>
      <c r="B2190" s="3" t="s">
        <v>3999</v>
      </c>
      <c r="C2190" s="4">
        <v>347.01754999999997</v>
      </c>
      <c r="D2190" s="5" t="s">
        <v>0</v>
      </c>
      <c r="E2190" s="5">
        <v>1</v>
      </c>
      <c r="G2190" s="8"/>
    </row>
    <row r="2191" spans="1:7" x14ac:dyDescent="0.25">
      <c r="A2191" s="3" t="s">
        <v>4000</v>
      </c>
      <c r="B2191" s="3" t="s">
        <v>4001</v>
      </c>
      <c r="C2191" s="4">
        <v>119.97632999999999</v>
      </c>
      <c r="D2191" s="5" t="s">
        <v>0</v>
      </c>
      <c r="E2191" s="5">
        <v>1</v>
      </c>
      <c r="G2191" s="8"/>
    </row>
    <row r="2192" spans="1:7" x14ac:dyDescent="0.25">
      <c r="A2192" s="3" t="s">
        <v>4002</v>
      </c>
      <c r="B2192" s="3" t="s">
        <v>4003</v>
      </c>
      <c r="C2192" s="4">
        <v>69.658940000000001</v>
      </c>
      <c r="D2192" s="5" t="s">
        <v>0</v>
      </c>
      <c r="E2192" s="5">
        <v>1</v>
      </c>
      <c r="G2192" s="8"/>
    </row>
    <row r="2193" spans="1:7" x14ac:dyDescent="0.25">
      <c r="A2193" s="3" t="s">
        <v>4004</v>
      </c>
      <c r="B2193" s="3" t="s">
        <v>4005</v>
      </c>
      <c r="C2193" s="4">
        <v>359.62</v>
      </c>
      <c r="D2193" s="5" t="s">
        <v>0</v>
      </c>
      <c r="E2193" s="5">
        <v>1</v>
      </c>
      <c r="G2193" s="8"/>
    </row>
    <row r="2194" spans="1:7" x14ac:dyDescent="0.25">
      <c r="A2194" s="3" t="s">
        <v>4006</v>
      </c>
      <c r="B2194" s="3" t="s">
        <v>4007</v>
      </c>
      <c r="C2194" s="4">
        <v>194.13</v>
      </c>
      <c r="D2194" s="5" t="s">
        <v>0</v>
      </c>
      <c r="E2194" s="5">
        <v>1</v>
      </c>
      <c r="G2194" s="8"/>
    </row>
    <row r="2195" spans="1:7" x14ac:dyDescent="0.25">
      <c r="A2195" s="3" t="s">
        <v>4008</v>
      </c>
      <c r="B2195" s="3" t="s">
        <v>4009</v>
      </c>
      <c r="C2195" s="4">
        <v>43.24</v>
      </c>
      <c r="D2195" s="5" t="s">
        <v>0</v>
      </c>
      <c r="E2195" s="5">
        <v>1</v>
      </c>
      <c r="G2195" s="8"/>
    </row>
    <row r="2196" spans="1:7" x14ac:dyDescent="0.25">
      <c r="A2196" s="3" t="s">
        <v>4010</v>
      </c>
      <c r="B2196" s="3" t="s">
        <v>4011</v>
      </c>
      <c r="C2196" s="4">
        <v>219.61</v>
      </c>
      <c r="D2196" s="5" t="s">
        <v>0</v>
      </c>
      <c r="E2196" s="5">
        <v>1</v>
      </c>
      <c r="G2196" s="8"/>
    </row>
    <row r="2197" spans="1:7" x14ac:dyDescent="0.25">
      <c r="A2197" s="3" t="s">
        <v>4012</v>
      </c>
      <c r="B2197" s="3" t="s">
        <v>4013</v>
      </c>
      <c r="C2197" s="4">
        <v>268.86</v>
      </c>
      <c r="D2197" s="5" t="s">
        <v>0</v>
      </c>
      <c r="E2197" s="5">
        <v>1</v>
      </c>
      <c r="G2197" s="8"/>
    </row>
    <row r="2198" spans="1:7" x14ac:dyDescent="0.25">
      <c r="A2198" s="3" t="s">
        <v>4014</v>
      </c>
      <c r="B2198" s="3" t="s">
        <v>4015</v>
      </c>
      <c r="C2198" s="4">
        <v>147.91999999999999</v>
      </c>
      <c r="D2198" s="5" t="s">
        <v>0</v>
      </c>
      <c r="E2198" s="5">
        <v>1</v>
      </c>
      <c r="G2198" s="8"/>
    </row>
    <row r="2199" spans="1:7" x14ac:dyDescent="0.25">
      <c r="A2199" s="3" t="s">
        <v>4016</v>
      </c>
      <c r="B2199" s="3" t="s">
        <v>4017</v>
      </c>
      <c r="C2199" s="4">
        <v>1.02</v>
      </c>
      <c r="D2199" s="5" t="s">
        <v>0</v>
      </c>
      <c r="E2199" s="5">
        <v>1</v>
      </c>
      <c r="G2199" s="8"/>
    </row>
    <row r="2200" spans="1:7" x14ac:dyDescent="0.25">
      <c r="A2200" s="3" t="s">
        <v>4018</v>
      </c>
      <c r="B2200" s="3" t="s">
        <v>4019</v>
      </c>
      <c r="C2200" s="4">
        <v>300.36</v>
      </c>
      <c r="D2200" s="5" t="s">
        <v>0</v>
      </c>
      <c r="E2200" s="5">
        <v>1</v>
      </c>
      <c r="G2200" s="8"/>
    </row>
    <row r="2201" spans="1:7" x14ac:dyDescent="0.25">
      <c r="A2201" s="3" t="s">
        <v>4020</v>
      </c>
      <c r="B2201" s="3" t="s">
        <v>4021</v>
      </c>
      <c r="C2201" s="4">
        <v>7.27</v>
      </c>
      <c r="D2201" s="5" t="s">
        <v>0</v>
      </c>
      <c r="E2201" s="5">
        <v>1</v>
      </c>
      <c r="G2201" s="8"/>
    </row>
    <row r="2202" spans="1:7" x14ac:dyDescent="0.25">
      <c r="A2202" s="3" t="s">
        <v>4022</v>
      </c>
      <c r="B2202" s="3" t="s">
        <v>4023</v>
      </c>
      <c r="C2202" s="4">
        <v>732.08</v>
      </c>
      <c r="D2202" s="5" t="s">
        <v>0</v>
      </c>
      <c r="E2202" s="5">
        <v>1</v>
      </c>
      <c r="G2202" s="8"/>
    </row>
    <row r="2203" spans="1:7" x14ac:dyDescent="0.25">
      <c r="A2203" s="3" t="s">
        <v>4024</v>
      </c>
      <c r="B2203" s="3" t="s">
        <v>4025</v>
      </c>
      <c r="C2203" s="4">
        <v>93.020780000000016</v>
      </c>
      <c r="D2203" s="5" t="s">
        <v>0</v>
      </c>
      <c r="E2203" s="5">
        <v>1</v>
      </c>
      <c r="G2203" s="8"/>
    </row>
    <row r="2204" spans="1:7" x14ac:dyDescent="0.25">
      <c r="A2204" s="3" t="s">
        <v>4026</v>
      </c>
      <c r="B2204" s="3" t="s">
        <v>2641</v>
      </c>
      <c r="C2204" s="4">
        <v>248.89</v>
      </c>
      <c r="D2204" s="5" t="s">
        <v>0</v>
      </c>
      <c r="E2204" s="5">
        <v>1</v>
      </c>
      <c r="G2204" s="8"/>
    </row>
    <row r="2205" spans="1:7" x14ac:dyDescent="0.25">
      <c r="A2205" s="3" t="s">
        <v>4027</v>
      </c>
      <c r="B2205" s="3" t="s">
        <v>4028</v>
      </c>
      <c r="C2205" s="4">
        <v>435.50210000000004</v>
      </c>
      <c r="D2205" s="5" t="s">
        <v>0</v>
      </c>
      <c r="E2205" s="5">
        <v>1</v>
      </c>
      <c r="G2205" s="8"/>
    </row>
    <row r="2206" spans="1:7" x14ac:dyDescent="0.25">
      <c r="A2206" s="3" t="s">
        <v>4029</v>
      </c>
      <c r="B2206" s="3" t="s">
        <v>1847</v>
      </c>
      <c r="C2206" s="4">
        <v>55.81</v>
      </c>
      <c r="D2206" s="5" t="s">
        <v>0</v>
      </c>
      <c r="E2206" s="5">
        <v>1</v>
      </c>
      <c r="G2206" s="8"/>
    </row>
    <row r="2207" spans="1:7" x14ac:dyDescent="0.25">
      <c r="A2207" s="3" t="s">
        <v>4030</v>
      </c>
      <c r="B2207" s="3" t="s">
        <v>4031</v>
      </c>
      <c r="C2207" s="4">
        <v>236.64248999999998</v>
      </c>
      <c r="D2207" s="5" t="s">
        <v>0</v>
      </c>
      <c r="E2207" s="5">
        <v>1</v>
      </c>
      <c r="G2207" s="8"/>
    </row>
    <row r="2208" spans="1:7" x14ac:dyDescent="0.25">
      <c r="A2208" s="3" t="s">
        <v>4032</v>
      </c>
      <c r="B2208" s="3" t="s">
        <v>4033</v>
      </c>
      <c r="C2208" s="4">
        <v>1268.0673199999999</v>
      </c>
      <c r="D2208" s="5" t="s">
        <v>0</v>
      </c>
      <c r="E2208" s="5">
        <v>1</v>
      </c>
      <c r="G2208" s="8"/>
    </row>
    <row r="2209" spans="1:7" x14ac:dyDescent="0.25">
      <c r="A2209" s="3" t="s">
        <v>4034</v>
      </c>
      <c r="B2209" s="3" t="s">
        <v>4035</v>
      </c>
      <c r="C2209" s="4">
        <v>116.64511</v>
      </c>
      <c r="D2209" s="5" t="s">
        <v>0</v>
      </c>
      <c r="E2209" s="5">
        <v>1</v>
      </c>
      <c r="G2209" s="8"/>
    </row>
    <row r="2210" spans="1:7" x14ac:dyDescent="0.25">
      <c r="A2210" s="3" t="s">
        <v>4036</v>
      </c>
      <c r="B2210" s="3" t="s">
        <v>4037</v>
      </c>
      <c r="C2210" s="4">
        <v>806.69</v>
      </c>
      <c r="D2210" s="5" t="s">
        <v>0</v>
      </c>
      <c r="E2210" s="5">
        <v>1</v>
      </c>
      <c r="G2210" s="8"/>
    </row>
    <row r="2211" spans="1:7" x14ac:dyDescent="0.25">
      <c r="A2211" s="3" t="s">
        <v>4038</v>
      </c>
      <c r="B2211" s="3" t="s">
        <v>4039</v>
      </c>
      <c r="C2211" s="4">
        <v>47.979610000000001</v>
      </c>
      <c r="D2211" s="5" t="s">
        <v>0</v>
      </c>
      <c r="E2211" s="5">
        <v>1</v>
      </c>
      <c r="G2211" s="8"/>
    </row>
    <row r="2212" spans="1:7" x14ac:dyDescent="0.25">
      <c r="A2212" s="3" t="s">
        <v>4040</v>
      </c>
      <c r="B2212" s="3" t="s">
        <v>4041</v>
      </c>
      <c r="C2212" s="4">
        <v>477.05725000000001</v>
      </c>
      <c r="D2212" s="5" t="s">
        <v>0</v>
      </c>
      <c r="E2212" s="5">
        <v>1</v>
      </c>
      <c r="G2212" s="8"/>
    </row>
    <row r="2213" spans="1:7" x14ac:dyDescent="0.25">
      <c r="A2213" s="3" t="s">
        <v>4042</v>
      </c>
      <c r="B2213" s="3" t="s">
        <v>4043</v>
      </c>
      <c r="C2213" s="4">
        <v>303.58</v>
      </c>
      <c r="D2213" s="5" t="s">
        <v>0</v>
      </c>
      <c r="E2213" s="5">
        <v>1</v>
      </c>
      <c r="G2213" s="8"/>
    </row>
    <row r="2214" spans="1:7" x14ac:dyDescent="0.25">
      <c r="A2214" s="3" t="s">
        <v>4044</v>
      </c>
      <c r="B2214" s="3" t="s">
        <v>4045</v>
      </c>
      <c r="C2214" s="4">
        <v>548.9615</v>
      </c>
      <c r="D2214" s="5" t="s">
        <v>0</v>
      </c>
      <c r="E2214" s="5">
        <v>1</v>
      </c>
      <c r="G2214" s="8"/>
    </row>
    <row r="2215" spans="1:7" x14ac:dyDescent="0.25">
      <c r="A2215" s="3" t="s">
        <v>4046</v>
      </c>
      <c r="B2215" s="3" t="s">
        <v>4047</v>
      </c>
      <c r="C2215" s="4">
        <v>235.84950000000001</v>
      </c>
      <c r="D2215" s="5" t="s">
        <v>0</v>
      </c>
      <c r="E2215" s="5">
        <v>1</v>
      </c>
      <c r="G2215" s="8"/>
    </row>
    <row r="2216" spans="1:7" x14ac:dyDescent="0.25">
      <c r="A2216" s="3" t="s">
        <v>4048</v>
      </c>
      <c r="B2216" s="3" t="s">
        <v>4049</v>
      </c>
      <c r="C2216" s="4">
        <v>534.93418999999994</v>
      </c>
      <c r="D2216" s="5" t="s">
        <v>0</v>
      </c>
      <c r="E2216" s="5">
        <v>1</v>
      </c>
      <c r="G2216" s="8"/>
    </row>
    <row r="2217" spans="1:7" x14ac:dyDescent="0.25">
      <c r="A2217" s="3" t="s">
        <v>4050</v>
      </c>
      <c r="B2217" s="3" t="s">
        <v>4051</v>
      </c>
      <c r="C2217" s="4">
        <v>492.56</v>
      </c>
      <c r="D2217" s="5" t="s">
        <v>0</v>
      </c>
      <c r="E2217" s="5">
        <v>1</v>
      </c>
      <c r="G2217" s="8"/>
    </row>
    <row r="2218" spans="1:7" x14ac:dyDescent="0.25">
      <c r="A2218" s="3" t="s">
        <v>4052</v>
      </c>
      <c r="B2218" s="3" t="s">
        <v>4053</v>
      </c>
      <c r="C2218" s="4">
        <v>145.74</v>
      </c>
      <c r="D2218" s="5" t="s">
        <v>0</v>
      </c>
      <c r="E2218" s="5">
        <v>1</v>
      </c>
      <c r="G2218" s="8"/>
    </row>
    <row r="2219" spans="1:7" x14ac:dyDescent="0.25">
      <c r="A2219" s="3" t="s">
        <v>4054</v>
      </c>
      <c r="B2219" s="3" t="s">
        <v>4055</v>
      </c>
      <c r="C2219" s="4">
        <v>103.12676999999999</v>
      </c>
      <c r="D2219" s="5" t="s">
        <v>0</v>
      </c>
      <c r="E2219" s="5">
        <v>1</v>
      </c>
      <c r="G2219" s="8"/>
    </row>
    <row r="2220" spans="1:7" x14ac:dyDescent="0.25">
      <c r="A2220" s="3" t="s">
        <v>4056</v>
      </c>
      <c r="B2220" s="3" t="s">
        <v>4057</v>
      </c>
      <c r="C2220" s="4">
        <v>136.30073000000002</v>
      </c>
      <c r="D2220" s="5" t="s">
        <v>0</v>
      </c>
      <c r="E2220" s="5">
        <v>1</v>
      </c>
      <c r="G2220" s="8"/>
    </row>
    <row r="2221" spans="1:7" x14ac:dyDescent="0.25">
      <c r="A2221" s="3" t="s">
        <v>4058</v>
      </c>
      <c r="B2221" s="3" t="s">
        <v>4059</v>
      </c>
      <c r="C2221" s="4">
        <v>112.88263000000001</v>
      </c>
      <c r="D2221" s="5" t="s">
        <v>0</v>
      </c>
      <c r="E2221" s="5">
        <v>1</v>
      </c>
      <c r="G2221" s="8"/>
    </row>
    <row r="2222" spans="1:7" x14ac:dyDescent="0.25">
      <c r="A2222" s="3" t="s">
        <v>4060</v>
      </c>
      <c r="B2222" s="3" t="s">
        <v>4061</v>
      </c>
      <c r="C2222" s="4">
        <v>1724.835</v>
      </c>
      <c r="D2222" s="5" t="s">
        <v>0</v>
      </c>
      <c r="E2222" s="5">
        <v>1</v>
      </c>
      <c r="G2222" s="8"/>
    </row>
    <row r="2223" spans="1:7" x14ac:dyDescent="0.25">
      <c r="A2223" s="3" t="s">
        <v>4062</v>
      </c>
      <c r="B2223" s="3" t="s">
        <v>4063</v>
      </c>
      <c r="C2223" s="4">
        <v>111.91167999999999</v>
      </c>
      <c r="D2223" s="5" t="s">
        <v>0</v>
      </c>
      <c r="E2223" s="5">
        <v>1</v>
      </c>
      <c r="G2223" s="8"/>
    </row>
    <row r="2224" spans="1:7" x14ac:dyDescent="0.25">
      <c r="A2224" s="3" t="s">
        <v>4064</v>
      </c>
      <c r="B2224" s="3" t="s">
        <v>4065</v>
      </c>
      <c r="C2224" s="4">
        <v>467.12658999999996</v>
      </c>
      <c r="D2224" s="5" t="s">
        <v>0</v>
      </c>
      <c r="E2224" s="5">
        <v>1</v>
      </c>
      <c r="G2224" s="8"/>
    </row>
    <row r="2225" spans="1:7" x14ac:dyDescent="0.25">
      <c r="A2225" s="3" t="s">
        <v>4066</v>
      </c>
      <c r="B2225" s="3" t="s">
        <v>4067</v>
      </c>
      <c r="C2225" s="4">
        <v>83.36</v>
      </c>
      <c r="D2225" s="5" t="s">
        <v>0</v>
      </c>
      <c r="E2225" s="5">
        <v>1</v>
      </c>
      <c r="G2225" s="8"/>
    </row>
    <row r="2226" spans="1:7" x14ac:dyDescent="0.25">
      <c r="A2226" s="3" t="s">
        <v>4068</v>
      </c>
      <c r="B2226" s="3" t="s">
        <v>4069</v>
      </c>
      <c r="C2226" s="4">
        <v>1726.4184</v>
      </c>
      <c r="D2226" s="5" t="s">
        <v>0</v>
      </c>
      <c r="E2226" s="5">
        <v>1</v>
      </c>
      <c r="G2226" s="8"/>
    </row>
    <row r="2227" spans="1:7" x14ac:dyDescent="0.25">
      <c r="A2227" s="3" t="s">
        <v>4070</v>
      </c>
      <c r="B2227" s="3" t="s">
        <v>4071</v>
      </c>
      <c r="C2227" s="4">
        <v>159.4</v>
      </c>
      <c r="D2227" s="5" t="s">
        <v>0</v>
      </c>
      <c r="E2227" s="5">
        <v>1</v>
      </c>
      <c r="G2227" s="8"/>
    </row>
    <row r="2228" spans="1:7" x14ac:dyDescent="0.25">
      <c r="A2228" s="3" t="s">
        <v>4072</v>
      </c>
      <c r="B2228" s="3" t="s">
        <v>4073</v>
      </c>
      <c r="C2228" s="4">
        <v>295.62108999999998</v>
      </c>
      <c r="D2228" s="5" t="s">
        <v>0</v>
      </c>
      <c r="E2228" s="5">
        <v>1</v>
      </c>
      <c r="G2228" s="8"/>
    </row>
    <row r="2229" spans="1:7" x14ac:dyDescent="0.25">
      <c r="A2229" s="3" t="s">
        <v>4074</v>
      </c>
      <c r="B2229" s="3" t="s">
        <v>4075</v>
      </c>
      <c r="C2229" s="4">
        <v>314.19765999999998</v>
      </c>
      <c r="D2229" s="5" t="s">
        <v>0</v>
      </c>
      <c r="E2229" s="5">
        <v>1</v>
      </c>
      <c r="G2229" s="8"/>
    </row>
    <row r="2230" spans="1:7" x14ac:dyDescent="0.25">
      <c r="A2230" s="3" t="s">
        <v>4076</v>
      </c>
      <c r="B2230" s="3" t="s">
        <v>4077</v>
      </c>
      <c r="C2230" s="4">
        <v>907.04995999999994</v>
      </c>
      <c r="D2230" s="5" t="s">
        <v>0</v>
      </c>
      <c r="E2230" s="5">
        <v>1</v>
      </c>
      <c r="G2230" s="8"/>
    </row>
    <row r="2231" spans="1:7" x14ac:dyDescent="0.25">
      <c r="A2231" s="3" t="s">
        <v>4078</v>
      </c>
      <c r="B2231" s="3" t="s">
        <v>4079</v>
      </c>
      <c r="C2231" s="4">
        <v>99.346719999999991</v>
      </c>
      <c r="D2231" s="5" t="s">
        <v>0</v>
      </c>
      <c r="E2231" s="5">
        <v>1</v>
      </c>
      <c r="G2231" s="8"/>
    </row>
    <row r="2232" spans="1:7" x14ac:dyDescent="0.25">
      <c r="A2232" s="3" t="s">
        <v>4080</v>
      </c>
      <c r="B2232" s="3" t="s">
        <v>4081</v>
      </c>
      <c r="C2232" s="4">
        <v>102.47999</v>
      </c>
      <c r="D2232" s="5" t="s">
        <v>0</v>
      </c>
      <c r="E2232" s="5">
        <v>1</v>
      </c>
      <c r="G2232" s="8"/>
    </row>
    <row r="2233" spans="1:7" x14ac:dyDescent="0.25">
      <c r="A2233" s="3" t="s">
        <v>4082</v>
      </c>
      <c r="B2233" s="3" t="s">
        <v>4083</v>
      </c>
      <c r="C2233" s="4">
        <v>101.61630000000001</v>
      </c>
      <c r="D2233" s="5" t="s">
        <v>0</v>
      </c>
      <c r="E2233" s="5">
        <v>1</v>
      </c>
      <c r="G2233" s="8"/>
    </row>
    <row r="2234" spans="1:7" x14ac:dyDescent="0.25">
      <c r="A2234" s="3" t="s">
        <v>4084</v>
      </c>
      <c r="B2234" s="3" t="s">
        <v>4085</v>
      </c>
      <c r="C2234" s="4">
        <v>6.8044100000000007</v>
      </c>
      <c r="D2234" s="5" t="s">
        <v>0</v>
      </c>
      <c r="E2234" s="5">
        <v>1</v>
      </c>
      <c r="G2234" s="8"/>
    </row>
    <row r="2235" spans="1:7" x14ac:dyDescent="0.25">
      <c r="A2235" s="3" t="s">
        <v>4086</v>
      </c>
      <c r="B2235" s="3" t="s">
        <v>4087</v>
      </c>
      <c r="C2235" s="4">
        <v>24.18</v>
      </c>
      <c r="D2235" s="5" t="s">
        <v>0</v>
      </c>
      <c r="E2235" s="5">
        <v>1</v>
      </c>
      <c r="G2235" s="8"/>
    </row>
    <row r="2236" spans="1:7" x14ac:dyDescent="0.25">
      <c r="A2236" s="3" t="s">
        <v>4088</v>
      </c>
      <c r="B2236" s="3" t="s">
        <v>4089</v>
      </c>
      <c r="C2236" s="4">
        <v>24.74</v>
      </c>
      <c r="D2236" s="5" t="s">
        <v>0</v>
      </c>
      <c r="E2236" s="5">
        <v>1</v>
      </c>
      <c r="G2236" s="8"/>
    </row>
    <row r="2237" spans="1:7" x14ac:dyDescent="0.25">
      <c r="A2237" s="3" t="s">
        <v>4090</v>
      </c>
      <c r="B2237" s="3" t="s">
        <v>4091</v>
      </c>
      <c r="C2237" s="4">
        <v>659.86990000000003</v>
      </c>
      <c r="D2237" s="5" t="s">
        <v>0</v>
      </c>
      <c r="E2237" s="5">
        <v>1</v>
      </c>
      <c r="G2237" s="8"/>
    </row>
    <row r="2238" spans="1:7" x14ac:dyDescent="0.25">
      <c r="A2238" s="3" t="s">
        <v>4092</v>
      </c>
      <c r="B2238" s="3" t="s">
        <v>4093</v>
      </c>
      <c r="C2238" s="4">
        <v>846.11551999999995</v>
      </c>
      <c r="D2238" s="5" t="s">
        <v>0</v>
      </c>
      <c r="E2238" s="5">
        <v>1</v>
      </c>
      <c r="G2238" s="8"/>
    </row>
    <row r="2239" spans="1:7" x14ac:dyDescent="0.25">
      <c r="A2239" s="3" t="s">
        <v>4094</v>
      </c>
      <c r="B2239" s="3" t="s">
        <v>4095</v>
      </c>
      <c r="C2239" s="4">
        <v>1048.76</v>
      </c>
      <c r="D2239" s="5" t="s">
        <v>0</v>
      </c>
      <c r="E2239" s="5">
        <v>1</v>
      </c>
      <c r="G2239" s="8"/>
    </row>
    <row r="2240" spans="1:7" x14ac:dyDescent="0.25">
      <c r="A2240" s="3" t="s">
        <v>4096</v>
      </c>
      <c r="B2240" s="3" t="s">
        <v>4097</v>
      </c>
      <c r="C2240" s="4">
        <v>1450.1722500000001</v>
      </c>
      <c r="D2240" s="5" t="s">
        <v>0</v>
      </c>
      <c r="E2240" s="5">
        <v>1</v>
      </c>
      <c r="G2240" s="8"/>
    </row>
    <row r="2241" spans="1:7" x14ac:dyDescent="0.25">
      <c r="A2241" s="3" t="s">
        <v>4098</v>
      </c>
      <c r="B2241" s="3" t="s">
        <v>4099</v>
      </c>
      <c r="C2241" s="4">
        <v>432.07</v>
      </c>
      <c r="D2241" s="5" t="s">
        <v>0</v>
      </c>
      <c r="E2241" s="5">
        <v>1</v>
      </c>
      <c r="G2241" s="8"/>
    </row>
    <row r="2242" spans="1:7" x14ac:dyDescent="0.25">
      <c r="A2242" s="3" t="s">
        <v>4100</v>
      </c>
      <c r="B2242" s="3" t="s">
        <v>4101</v>
      </c>
      <c r="C2242" s="4">
        <v>382.99468000000002</v>
      </c>
      <c r="D2242" s="5" t="s">
        <v>0</v>
      </c>
      <c r="E2242" s="5">
        <v>1</v>
      </c>
      <c r="G2242" s="8"/>
    </row>
    <row r="2243" spans="1:7" x14ac:dyDescent="0.25">
      <c r="A2243" s="3" t="s">
        <v>4102</v>
      </c>
      <c r="B2243" s="3" t="s">
        <v>4103</v>
      </c>
      <c r="C2243" s="4">
        <v>188.726</v>
      </c>
      <c r="D2243" s="5" t="s">
        <v>0</v>
      </c>
      <c r="E2243" s="5">
        <v>1</v>
      </c>
      <c r="G2243" s="8"/>
    </row>
    <row r="2244" spans="1:7" x14ac:dyDescent="0.25">
      <c r="A2244" s="3" t="s">
        <v>4104</v>
      </c>
      <c r="B2244" s="3" t="s">
        <v>4105</v>
      </c>
      <c r="C2244" s="4">
        <v>323.60000000000002</v>
      </c>
      <c r="D2244" s="5" t="s">
        <v>0</v>
      </c>
      <c r="E2244" s="5">
        <v>1</v>
      </c>
      <c r="G2244" s="8"/>
    </row>
    <row r="2245" spans="1:7" x14ac:dyDescent="0.25">
      <c r="A2245" s="3" t="s">
        <v>4106</v>
      </c>
      <c r="B2245" s="3" t="s">
        <v>4107</v>
      </c>
      <c r="C2245" s="4">
        <v>339.26481999999999</v>
      </c>
      <c r="D2245" s="5" t="s">
        <v>0</v>
      </c>
      <c r="E2245" s="5">
        <v>1</v>
      </c>
      <c r="G2245" s="8"/>
    </row>
    <row r="2246" spans="1:7" x14ac:dyDescent="0.25">
      <c r="A2246" s="3" t="s">
        <v>4108</v>
      </c>
      <c r="B2246" s="3" t="s">
        <v>4109</v>
      </c>
      <c r="C2246" s="4">
        <v>303.07325000000003</v>
      </c>
      <c r="D2246" s="5" t="s">
        <v>0</v>
      </c>
      <c r="E2246" s="5">
        <v>1</v>
      </c>
      <c r="G2246" s="8"/>
    </row>
    <row r="2247" spans="1:7" x14ac:dyDescent="0.25">
      <c r="A2247" s="3" t="s">
        <v>4110</v>
      </c>
      <c r="B2247" s="3" t="s">
        <v>4111</v>
      </c>
      <c r="C2247" s="4">
        <v>23.05368</v>
      </c>
      <c r="D2247" s="5" t="s">
        <v>0</v>
      </c>
      <c r="E2247" s="5">
        <v>1</v>
      </c>
      <c r="G2247" s="8"/>
    </row>
    <row r="2248" spans="1:7" x14ac:dyDescent="0.25">
      <c r="A2248" s="3" t="s">
        <v>4112</v>
      </c>
      <c r="B2248" s="3" t="s">
        <v>4113</v>
      </c>
      <c r="C2248" s="4">
        <v>733.44495999999992</v>
      </c>
      <c r="D2248" s="5" t="s">
        <v>0</v>
      </c>
      <c r="E2248" s="5">
        <v>1</v>
      </c>
      <c r="G2248" s="8"/>
    </row>
    <row r="2249" spans="1:7" x14ac:dyDescent="0.25">
      <c r="A2249" s="3" t="s">
        <v>4114</v>
      </c>
      <c r="B2249" s="3" t="s">
        <v>4115</v>
      </c>
      <c r="C2249" s="4">
        <v>967.93</v>
      </c>
      <c r="D2249" s="5" t="s">
        <v>0</v>
      </c>
      <c r="E2249" s="5">
        <v>1</v>
      </c>
      <c r="G2249" s="8"/>
    </row>
    <row r="2250" spans="1:7" x14ac:dyDescent="0.25">
      <c r="A2250" s="3" t="s">
        <v>4116</v>
      </c>
      <c r="B2250" s="3" t="s">
        <v>4117</v>
      </c>
      <c r="C2250" s="4">
        <v>64.217680000000001</v>
      </c>
      <c r="D2250" s="5" t="s">
        <v>0</v>
      </c>
      <c r="E2250" s="5">
        <v>1</v>
      </c>
      <c r="G2250" s="8"/>
    </row>
    <row r="2251" spans="1:7" x14ac:dyDescent="0.25">
      <c r="A2251" s="3" t="s">
        <v>4118</v>
      </c>
      <c r="B2251" s="3" t="s">
        <v>4119</v>
      </c>
      <c r="C2251" s="4">
        <v>27.49934</v>
      </c>
      <c r="D2251" s="5" t="s">
        <v>0</v>
      </c>
      <c r="E2251" s="5">
        <v>1</v>
      </c>
      <c r="G2251" s="8"/>
    </row>
    <row r="2252" spans="1:7" x14ac:dyDescent="0.25">
      <c r="A2252" s="3" t="s">
        <v>4120</v>
      </c>
      <c r="B2252" s="3" t="s">
        <v>3316</v>
      </c>
      <c r="C2252" s="4">
        <v>23.22655</v>
      </c>
      <c r="D2252" s="5" t="s">
        <v>0</v>
      </c>
      <c r="E2252" s="5">
        <v>1</v>
      </c>
      <c r="G2252" s="8"/>
    </row>
    <row r="2253" spans="1:7" x14ac:dyDescent="0.25">
      <c r="A2253" s="3" t="s">
        <v>4121</v>
      </c>
      <c r="B2253" s="3" t="s">
        <v>4122</v>
      </c>
      <c r="C2253" s="4">
        <v>504.58</v>
      </c>
      <c r="D2253" s="5" t="s">
        <v>0</v>
      </c>
      <c r="E2253" s="5">
        <v>1</v>
      </c>
      <c r="G2253" s="8"/>
    </row>
    <row r="2254" spans="1:7" x14ac:dyDescent="0.25">
      <c r="A2254" s="3" t="s">
        <v>4123</v>
      </c>
      <c r="B2254" s="3" t="s">
        <v>4124</v>
      </c>
      <c r="C2254" s="4">
        <v>13548.43</v>
      </c>
      <c r="D2254" s="5" t="s">
        <v>0</v>
      </c>
      <c r="E2254" s="5">
        <v>1</v>
      </c>
      <c r="G2254" s="8"/>
    </row>
    <row r="2255" spans="1:7" x14ac:dyDescent="0.25">
      <c r="A2255" s="3" t="s">
        <v>4125</v>
      </c>
      <c r="B2255" s="3" t="s">
        <v>4126</v>
      </c>
      <c r="C2255" s="4">
        <v>13535.779909999999</v>
      </c>
      <c r="D2255" s="5" t="s">
        <v>0</v>
      </c>
      <c r="E2255" s="5">
        <v>1</v>
      </c>
      <c r="G2255" s="8"/>
    </row>
    <row r="2256" spans="1:7" x14ac:dyDescent="0.25">
      <c r="A2256" s="3" t="s">
        <v>4127</v>
      </c>
      <c r="B2256" s="3" t="s">
        <v>4128</v>
      </c>
      <c r="C2256" s="4">
        <v>1230.56</v>
      </c>
      <c r="D2256" s="5" t="s">
        <v>0</v>
      </c>
      <c r="E2256" s="5">
        <v>1</v>
      </c>
      <c r="G2256" s="8"/>
    </row>
    <row r="2257" spans="1:7" x14ac:dyDescent="0.25">
      <c r="A2257" s="3" t="s">
        <v>4129</v>
      </c>
      <c r="B2257" s="3" t="s">
        <v>4130</v>
      </c>
      <c r="C2257" s="4">
        <v>11.62576</v>
      </c>
      <c r="D2257" s="5" t="s">
        <v>0</v>
      </c>
      <c r="E2257" s="5">
        <v>1</v>
      </c>
      <c r="G2257" s="8"/>
    </row>
    <row r="2258" spans="1:7" x14ac:dyDescent="0.25">
      <c r="A2258" s="3" t="s">
        <v>4131</v>
      </c>
      <c r="B2258" s="3" t="s">
        <v>4132</v>
      </c>
      <c r="C2258" s="4">
        <v>296.91635000000002</v>
      </c>
      <c r="D2258" s="5" t="s">
        <v>0</v>
      </c>
      <c r="E2258" s="5">
        <v>1</v>
      </c>
      <c r="G2258" s="8"/>
    </row>
    <row r="2259" spans="1:7" x14ac:dyDescent="0.25">
      <c r="A2259" s="3" t="s">
        <v>4133</v>
      </c>
      <c r="B2259" s="3" t="s">
        <v>4134</v>
      </c>
      <c r="C2259" s="4">
        <v>14.851430000000001</v>
      </c>
      <c r="D2259" s="5" t="s">
        <v>0</v>
      </c>
      <c r="E2259" s="5">
        <v>1</v>
      </c>
      <c r="G2259" s="8"/>
    </row>
    <row r="2260" spans="1:7" x14ac:dyDescent="0.25">
      <c r="A2260" s="3" t="s">
        <v>4135</v>
      </c>
      <c r="B2260" s="3" t="s">
        <v>4136</v>
      </c>
      <c r="C2260" s="4">
        <v>82.17</v>
      </c>
      <c r="D2260" s="5" t="s">
        <v>0</v>
      </c>
      <c r="E2260" s="5">
        <v>1</v>
      </c>
      <c r="G2260" s="8"/>
    </row>
    <row r="2261" spans="1:7" x14ac:dyDescent="0.25">
      <c r="A2261" s="3" t="s">
        <v>4137</v>
      </c>
      <c r="B2261" s="3" t="s">
        <v>4138</v>
      </c>
      <c r="C2261" s="4">
        <v>9.8974700000000002</v>
      </c>
      <c r="D2261" s="5" t="s">
        <v>0</v>
      </c>
      <c r="E2261" s="5">
        <v>1</v>
      </c>
      <c r="G2261" s="8"/>
    </row>
    <row r="2262" spans="1:7" x14ac:dyDescent="0.25">
      <c r="A2262" s="3" t="s">
        <v>4139</v>
      </c>
      <c r="B2262" s="3" t="s">
        <v>4140</v>
      </c>
      <c r="C2262" s="4">
        <v>4.1712499999999997</v>
      </c>
      <c r="D2262" s="5" t="s">
        <v>0</v>
      </c>
      <c r="E2262" s="5">
        <v>1</v>
      </c>
      <c r="G2262" s="8"/>
    </row>
    <row r="2263" spans="1:7" x14ac:dyDescent="0.25">
      <c r="A2263" s="3" t="s">
        <v>4141</v>
      </c>
      <c r="B2263" s="3" t="s">
        <v>4142</v>
      </c>
      <c r="C2263" s="4">
        <v>403.0924</v>
      </c>
      <c r="D2263" s="5" t="s">
        <v>0</v>
      </c>
      <c r="E2263" s="5">
        <v>1</v>
      </c>
      <c r="G2263" s="8"/>
    </row>
    <row r="2264" spans="1:7" x14ac:dyDescent="0.25">
      <c r="A2264" s="3" t="s">
        <v>4143</v>
      </c>
      <c r="B2264" s="3" t="s">
        <v>4144</v>
      </c>
      <c r="C2264" s="4">
        <v>19.622960000000003</v>
      </c>
      <c r="D2264" s="5" t="s">
        <v>0</v>
      </c>
      <c r="E2264" s="5">
        <v>1</v>
      </c>
      <c r="G2264" s="8"/>
    </row>
    <row r="2265" spans="1:7" x14ac:dyDescent="0.25">
      <c r="A2265" s="3" t="s">
        <v>4145</v>
      </c>
      <c r="B2265" s="3" t="s">
        <v>4146</v>
      </c>
      <c r="C2265" s="4">
        <v>3.0762200000000002</v>
      </c>
      <c r="D2265" s="5" t="s">
        <v>0</v>
      </c>
      <c r="E2265" s="5">
        <v>1</v>
      </c>
      <c r="G2265" s="8"/>
    </row>
    <row r="2266" spans="1:7" x14ac:dyDescent="0.25">
      <c r="A2266" s="3" t="s">
        <v>4147</v>
      </c>
      <c r="B2266" s="3" t="s">
        <v>4148</v>
      </c>
      <c r="C2266" s="4">
        <v>1096.32907</v>
      </c>
      <c r="D2266" s="5" t="s">
        <v>0</v>
      </c>
      <c r="E2266" s="5">
        <v>1</v>
      </c>
      <c r="G2266" s="8"/>
    </row>
    <row r="2267" spans="1:7" x14ac:dyDescent="0.25">
      <c r="A2267" s="3" t="s">
        <v>4149</v>
      </c>
      <c r="B2267" s="3" t="s">
        <v>4150</v>
      </c>
      <c r="C2267" s="4">
        <v>133.80774</v>
      </c>
      <c r="D2267" s="5" t="s">
        <v>0</v>
      </c>
      <c r="E2267" s="5">
        <v>1</v>
      </c>
      <c r="G2267" s="8"/>
    </row>
    <row r="2268" spans="1:7" x14ac:dyDescent="0.25">
      <c r="A2268" s="3" t="s">
        <v>4151</v>
      </c>
      <c r="B2268" s="3" t="s">
        <v>4152</v>
      </c>
      <c r="C2268" s="4">
        <v>170.54624000000001</v>
      </c>
      <c r="D2268" s="5" t="s">
        <v>0</v>
      </c>
      <c r="E2268" s="5">
        <v>1</v>
      </c>
      <c r="G2268" s="8"/>
    </row>
    <row r="2269" spans="1:7" x14ac:dyDescent="0.25">
      <c r="A2269" s="3" t="s">
        <v>4153</v>
      </c>
      <c r="B2269" s="3" t="s">
        <v>4154</v>
      </c>
      <c r="C2269" s="4">
        <v>103.12676999999999</v>
      </c>
      <c r="D2269" s="5" t="s">
        <v>0</v>
      </c>
      <c r="E2269" s="5">
        <v>1</v>
      </c>
      <c r="G2269" s="8"/>
    </row>
    <row r="2270" spans="1:7" x14ac:dyDescent="0.25">
      <c r="A2270" s="3" t="s">
        <v>4155</v>
      </c>
      <c r="B2270" s="3" t="s">
        <v>4156</v>
      </c>
      <c r="C2270" s="4">
        <v>563.28692000000001</v>
      </c>
      <c r="D2270" s="5" t="s">
        <v>0</v>
      </c>
      <c r="E2270" s="5">
        <v>1</v>
      </c>
      <c r="G2270" s="8"/>
    </row>
    <row r="2271" spans="1:7" x14ac:dyDescent="0.25">
      <c r="A2271" s="3" t="s">
        <v>4157</v>
      </c>
      <c r="B2271" s="3" t="s">
        <v>4158</v>
      </c>
      <c r="C2271" s="4">
        <v>4166.3600000000006</v>
      </c>
      <c r="D2271" s="5" t="s">
        <v>0</v>
      </c>
      <c r="E2271" s="5">
        <v>1</v>
      </c>
      <c r="G2271" s="8"/>
    </row>
    <row r="2272" spans="1:7" x14ac:dyDescent="0.25">
      <c r="A2272" s="3" t="s">
        <v>4159</v>
      </c>
      <c r="B2272" s="3" t="s">
        <v>4160</v>
      </c>
      <c r="C2272" s="4">
        <v>1244</v>
      </c>
      <c r="D2272" s="5" t="s">
        <v>0</v>
      </c>
      <c r="E2272" s="5">
        <v>1</v>
      </c>
      <c r="G2272" s="8"/>
    </row>
    <row r="2273" spans="1:7" x14ac:dyDescent="0.25">
      <c r="A2273" s="3" t="s">
        <v>4161</v>
      </c>
      <c r="B2273" s="3" t="s">
        <v>4162</v>
      </c>
      <c r="C2273" s="4">
        <v>255.83680000000001</v>
      </c>
      <c r="D2273" s="5" t="s">
        <v>0</v>
      </c>
      <c r="E2273" s="5">
        <v>1</v>
      </c>
      <c r="G2273" s="8"/>
    </row>
    <row r="2274" spans="1:7" x14ac:dyDescent="0.25">
      <c r="A2274" s="3" t="s">
        <v>4163</v>
      </c>
      <c r="B2274" s="3" t="s">
        <v>4164</v>
      </c>
      <c r="C2274" s="4">
        <v>255.83680000000001</v>
      </c>
      <c r="D2274" s="5" t="s">
        <v>0</v>
      </c>
      <c r="E2274" s="5">
        <v>1</v>
      </c>
      <c r="G2274" s="8"/>
    </row>
    <row r="2275" spans="1:7" x14ac:dyDescent="0.25">
      <c r="A2275" s="3" t="s">
        <v>4165</v>
      </c>
      <c r="B2275" s="3" t="s">
        <v>4166</v>
      </c>
      <c r="C2275" s="4">
        <v>15480.56</v>
      </c>
      <c r="D2275" s="5" t="s">
        <v>0</v>
      </c>
      <c r="E2275" s="5">
        <v>1</v>
      </c>
      <c r="G2275" s="8"/>
    </row>
    <row r="2276" spans="1:7" x14ac:dyDescent="0.25">
      <c r="A2276" s="3" t="s">
        <v>4167</v>
      </c>
      <c r="B2276" s="3" t="s">
        <v>4168</v>
      </c>
      <c r="C2276" s="4">
        <v>16817.329990000002</v>
      </c>
      <c r="D2276" s="5" t="s">
        <v>0</v>
      </c>
      <c r="E2276" s="5">
        <v>1</v>
      </c>
      <c r="G2276" s="8"/>
    </row>
    <row r="2277" spans="1:7" x14ac:dyDescent="0.25">
      <c r="A2277" s="3" t="s">
        <v>4169</v>
      </c>
      <c r="B2277" s="3" t="s">
        <v>4170</v>
      </c>
      <c r="C2277" s="4">
        <v>83.02</v>
      </c>
      <c r="D2277" s="5" t="s">
        <v>0</v>
      </c>
      <c r="E2277" s="5">
        <v>1</v>
      </c>
      <c r="G2277" s="8"/>
    </row>
    <row r="2278" spans="1:7" x14ac:dyDescent="0.25">
      <c r="A2278" s="3" t="s">
        <v>4171</v>
      </c>
      <c r="B2278" s="3" t="s">
        <v>4172</v>
      </c>
      <c r="C2278" s="4">
        <v>191.45784</v>
      </c>
      <c r="D2278" s="5" t="s">
        <v>0</v>
      </c>
      <c r="E2278" s="5">
        <v>1</v>
      </c>
      <c r="G2278" s="8"/>
    </row>
    <row r="2279" spans="1:7" x14ac:dyDescent="0.25">
      <c r="A2279" s="3" t="s">
        <v>4173</v>
      </c>
      <c r="B2279" s="3" t="s">
        <v>4174</v>
      </c>
      <c r="C2279" s="4">
        <v>599.62</v>
      </c>
      <c r="D2279" s="5" t="s">
        <v>0</v>
      </c>
      <c r="E2279" s="5">
        <v>1</v>
      </c>
      <c r="G2279" s="8"/>
    </row>
    <row r="2280" spans="1:7" x14ac:dyDescent="0.25">
      <c r="A2280" s="3" t="s">
        <v>4175</v>
      </c>
      <c r="B2280" s="3" t="s">
        <v>4176</v>
      </c>
      <c r="C2280" s="4">
        <v>330.02832000000001</v>
      </c>
      <c r="D2280" s="5" t="s">
        <v>0</v>
      </c>
      <c r="E2280" s="5">
        <v>1</v>
      </c>
      <c r="G2280" s="8"/>
    </row>
    <row r="2281" spans="1:7" x14ac:dyDescent="0.25">
      <c r="A2281" s="3" t="s">
        <v>4177</v>
      </c>
      <c r="B2281" s="3" t="s">
        <v>4178</v>
      </c>
      <c r="C2281" s="4">
        <v>368.38101999999998</v>
      </c>
      <c r="D2281" s="5" t="s">
        <v>0</v>
      </c>
      <c r="E2281" s="5">
        <v>1</v>
      </c>
      <c r="G2281" s="8"/>
    </row>
    <row r="2282" spans="1:7" x14ac:dyDescent="0.25">
      <c r="A2282" s="3" t="s">
        <v>4179</v>
      </c>
      <c r="B2282" s="3" t="s">
        <v>4180</v>
      </c>
      <c r="C2282" s="4">
        <v>139.14828</v>
      </c>
      <c r="D2282" s="5" t="s">
        <v>0</v>
      </c>
      <c r="E2282" s="5">
        <v>1</v>
      </c>
      <c r="G2282" s="8"/>
    </row>
    <row r="2283" spans="1:7" x14ac:dyDescent="0.25">
      <c r="A2283" s="3" t="s">
        <v>4181</v>
      </c>
      <c r="B2283" s="3" t="s">
        <v>4172</v>
      </c>
      <c r="C2283" s="4">
        <v>1448.28</v>
      </c>
      <c r="D2283" s="5" t="s">
        <v>0</v>
      </c>
      <c r="E2283" s="5">
        <v>1</v>
      </c>
      <c r="G2283" s="8"/>
    </row>
    <row r="2284" spans="1:7" x14ac:dyDescent="0.25">
      <c r="A2284" s="3" t="s">
        <v>4182</v>
      </c>
      <c r="B2284" s="3" t="s">
        <v>4183</v>
      </c>
      <c r="C2284" s="4">
        <v>80.89</v>
      </c>
      <c r="D2284" s="5" t="s">
        <v>0</v>
      </c>
      <c r="E2284" s="5">
        <v>1</v>
      </c>
      <c r="G2284" s="8"/>
    </row>
    <row r="2285" spans="1:7" x14ac:dyDescent="0.25">
      <c r="A2285" s="3" t="s">
        <v>4184</v>
      </c>
      <c r="B2285" s="3" t="s">
        <v>4185</v>
      </c>
      <c r="C2285" s="4">
        <v>790.46325000000002</v>
      </c>
      <c r="D2285" s="5" t="s">
        <v>0</v>
      </c>
      <c r="E2285" s="5">
        <v>1</v>
      </c>
      <c r="G2285" s="8"/>
    </row>
    <row r="2286" spans="1:7" x14ac:dyDescent="0.25">
      <c r="A2286" s="3" t="s">
        <v>4186</v>
      </c>
      <c r="B2286" s="3" t="s">
        <v>4187</v>
      </c>
      <c r="C2286" s="4">
        <v>744.92</v>
      </c>
      <c r="D2286" s="5" t="s">
        <v>0</v>
      </c>
      <c r="E2286" s="5">
        <v>1</v>
      </c>
      <c r="G2286" s="8"/>
    </row>
    <row r="2287" spans="1:7" x14ac:dyDescent="0.25">
      <c r="A2287" s="3" t="s">
        <v>4188</v>
      </c>
      <c r="B2287" s="3" t="s">
        <v>4189</v>
      </c>
      <c r="C2287" s="4">
        <v>341.83550000000002</v>
      </c>
      <c r="D2287" s="5" t="s">
        <v>0</v>
      </c>
      <c r="E2287" s="5">
        <v>1</v>
      </c>
      <c r="G2287" s="8"/>
    </row>
    <row r="2288" spans="1:7" x14ac:dyDescent="0.25">
      <c r="A2288" s="3" t="s">
        <v>4190</v>
      </c>
      <c r="B2288" s="3" t="s">
        <v>4191</v>
      </c>
      <c r="C2288" s="4">
        <v>137.31077999999999</v>
      </c>
      <c r="D2288" s="5" t="s">
        <v>0</v>
      </c>
      <c r="E2288" s="5">
        <v>1</v>
      </c>
      <c r="G2288" s="8"/>
    </row>
    <row r="2289" spans="1:7" x14ac:dyDescent="0.25">
      <c r="A2289" s="3" t="s">
        <v>4192</v>
      </c>
      <c r="B2289" s="3" t="s">
        <v>4193</v>
      </c>
      <c r="C2289" s="4">
        <v>11.82</v>
      </c>
      <c r="D2289" s="5" t="s">
        <v>0</v>
      </c>
      <c r="E2289" s="5">
        <v>1</v>
      </c>
      <c r="G2289" s="8"/>
    </row>
    <row r="2290" spans="1:7" x14ac:dyDescent="0.25">
      <c r="A2290" s="3" t="s">
        <v>4194</v>
      </c>
      <c r="B2290" s="3" t="s">
        <v>4195</v>
      </c>
      <c r="C2290" s="4">
        <v>13.42</v>
      </c>
      <c r="D2290" s="5" t="s">
        <v>0</v>
      </c>
      <c r="E2290" s="5">
        <v>1</v>
      </c>
      <c r="G2290" s="8"/>
    </row>
    <row r="2291" spans="1:7" x14ac:dyDescent="0.25">
      <c r="A2291" s="3" t="s">
        <v>4196</v>
      </c>
      <c r="B2291" s="3" t="s">
        <v>4197</v>
      </c>
      <c r="C2291" s="4">
        <v>95.09</v>
      </c>
      <c r="D2291" s="5" t="s">
        <v>0</v>
      </c>
      <c r="E2291" s="5">
        <v>1</v>
      </c>
      <c r="G2291" s="8"/>
    </row>
    <row r="2292" spans="1:7" x14ac:dyDescent="0.25">
      <c r="A2292" s="3" t="s">
        <v>4198</v>
      </c>
      <c r="B2292" s="3" t="s">
        <v>4199</v>
      </c>
      <c r="C2292" s="4">
        <v>41.659380000000006</v>
      </c>
      <c r="D2292" s="5" t="s">
        <v>0</v>
      </c>
      <c r="E2292" s="5">
        <v>5</v>
      </c>
      <c r="G2292" s="8"/>
    </row>
    <row r="2293" spans="1:7" x14ac:dyDescent="0.25">
      <c r="A2293" s="3" t="s">
        <v>4200</v>
      </c>
      <c r="B2293" s="3" t="s">
        <v>4201</v>
      </c>
      <c r="C2293" s="4">
        <v>357.89</v>
      </c>
      <c r="D2293" s="5" t="s">
        <v>0</v>
      </c>
      <c r="E2293" s="5">
        <v>1</v>
      </c>
      <c r="G2293" s="8"/>
    </row>
    <row r="2294" spans="1:7" x14ac:dyDescent="0.25">
      <c r="A2294" s="3" t="s">
        <v>4202</v>
      </c>
      <c r="B2294" s="3" t="s">
        <v>4203</v>
      </c>
      <c r="C2294" s="4">
        <v>300.15370999999999</v>
      </c>
      <c r="D2294" s="5" t="s">
        <v>0</v>
      </c>
      <c r="E2294" s="5">
        <v>1</v>
      </c>
      <c r="G2294" s="8"/>
    </row>
    <row r="2295" spans="1:7" x14ac:dyDescent="0.25">
      <c r="A2295" s="3" t="s">
        <v>4204</v>
      </c>
      <c r="B2295" s="3" t="s">
        <v>4205</v>
      </c>
      <c r="C2295" s="4">
        <v>79.689539999999994</v>
      </c>
      <c r="D2295" s="5" t="s">
        <v>0</v>
      </c>
      <c r="E2295" s="5">
        <v>1</v>
      </c>
      <c r="G2295" s="8"/>
    </row>
    <row r="2296" spans="1:7" x14ac:dyDescent="0.25">
      <c r="A2296" s="3" t="s">
        <v>4206</v>
      </c>
      <c r="B2296" s="3" t="s">
        <v>4207</v>
      </c>
      <c r="C2296" s="4">
        <v>1.0879999999999999</v>
      </c>
      <c r="D2296" s="5" t="s">
        <v>0</v>
      </c>
      <c r="E2296" s="5">
        <v>1</v>
      </c>
      <c r="G2296" s="8"/>
    </row>
    <row r="2297" spans="1:7" x14ac:dyDescent="0.25">
      <c r="A2297" s="3" t="s">
        <v>4208</v>
      </c>
      <c r="B2297" s="3" t="s">
        <v>4209</v>
      </c>
      <c r="C2297" s="4">
        <v>90.331900000000005</v>
      </c>
      <c r="D2297" s="5" t="s">
        <v>0</v>
      </c>
      <c r="E2297" s="5">
        <v>1</v>
      </c>
      <c r="G2297" s="8"/>
    </row>
    <row r="2298" spans="1:7" x14ac:dyDescent="0.25">
      <c r="A2298" s="3" t="s">
        <v>4210</v>
      </c>
      <c r="B2298" s="3" t="s">
        <v>4211</v>
      </c>
      <c r="C2298" s="4">
        <v>9.33</v>
      </c>
      <c r="D2298" s="5" t="s">
        <v>0</v>
      </c>
      <c r="E2298" s="5">
        <v>1</v>
      </c>
      <c r="G2298" s="8"/>
    </row>
    <row r="2299" spans="1:7" x14ac:dyDescent="0.25">
      <c r="A2299" s="3" t="s">
        <v>4212</v>
      </c>
      <c r="B2299" s="3" t="s">
        <v>4213</v>
      </c>
      <c r="C2299" s="4">
        <v>89.51</v>
      </c>
      <c r="D2299" s="5" t="s">
        <v>0</v>
      </c>
      <c r="E2299" s="5">
        <v>1</v>
      </c>
      <c r="G2299" s="8"/>
    </row>
    <row r="2300" spans="1:7" x14ac:dyDescent="0.25">
      <c r="A2300" s="3" t="s">
        <v>4214</v>
      </c>
      <c r="B2300" s="3" t="s">
        <v>4215</v>
      </c>
      <c r="C2300" s="4">
        <v>151.31911000000002</v>
      </c>
      <c r="D2300" s="5" t="s">
        <v>0</v>
      </c>
      <c r="E2300" s="5">
        <v>1</v>
      </c>
      <c r="G2300" s="8"/>
    </row>
    <row r="2301" spans="1:7" x14ac:dyDescent="0.25">
      <c r="A2301" s="3" t="s">
        <v>4216</v>
      </c>
      <c r="B2301" s="3" t="s">
        <v>4217</v>
      </c>
      <c r="C2301" s="4">
        <v>91.290049999999994</v>
      </c>
      <c r="D2301" s="5" t="s">
        <v>0</v>
      </c>
      <c r="E2301" s="5">
        <v>1</v>
      </c>
      <c r="G2301" s="8"/>
    </row>
    <row r="2302" spans="1:7" x14ac:dyDescent="0.25">
      <c r="A2302" s="3" t="s">
        <v>4218</v>
      </c>
      <c r="B2302" s="3" t="s">
        <v>4219</v>
      </c>
      <c r="C2302" s="4">
        <v>40.240600000000001</v>
      </c>
      <c r="D2302" s="5" t="s">
        <v>0</v>
      </c>
      <c r="E2302" s="5">
        <v>1</v>
      </c>
      <c r="G2302" s="8"/>
    </row>
    <row r="2303" spans="1:7" x14ac:dyDescent="0.25">
      <c r="A2303" s="3" t="s">
        <v>4220</v>
      </c>
      <c r="B2303" s="3" t="s">
        <v>4221</v>
      </c>
      <c r="C2303" s="4">
        <v>18.94764</v>
      </c>
      <c r="D2303" s="5" t="s">
        <v>0</v>
      </c>
      <c r="E2303" s="5">
        <v>1</v>
      </c>
      <c r="G2303" s="8"/>
    </row>
    <row r="2304" spans="1:7" x14ac:dyDescent="0.25">
      <c r="A2304" s="3" t="s">
        <v>4222</v>
      </c>
      <c r="B2304" s="3" t="s">
        <v>4223</v>
      </c>
      <c r="C2304" s="4">
        <v>500.98169999999999</v>
      </c>
      <c r="D2304" s="5" t="s">
        <v>0</v>
      </c>
      <c r="E2304" s="5">
        <v>1</v>
      </c>
      <c r="G2304" s="8"/>
    </row>
    <row r="2305" spans="1:7" x14ac:dyDescent="0.25">
      <c r="A2305" s="3" t="s">
        <v>4224</v>
      </c>
      <c r="B2305" s="3" t="s">
        <v>4225</v>
      </c>
      <c r="C2305" s="4">
        <v>67.790000000000006</v>
      </c>
      <c r="D2305" s="5" t="s">
        <v>0</v>
      </c>
      <c r="E2305" s="5">
        <v>1</v>
      </c>
      <c r="G2305" s="8"/>
    </row>
    <row r="2306" spans="1:7" x14ac:dyDescent="0.25">
      <c r="A2306" s="3" t="s">
        <v>4226</v>
      </c>
      <c r="B2306" s="3" t="s">
        <v>4227</v>
      </c>
      <c r="C2306" s="4">
        <v>123.93680000000001</v>
      </c>
      <c r="D2306" s="5" t="s">
        <v>0</v>
      </c>
      <c r="E2306" s="5">
        <v>1</v>
      </c>
      <c r="G2306" s="8"/>
    </row>
    <row r="2307" spans="1:7" x14ac:dyDescent="0.25">
      <c r="A2307" s="3" t="s">
        <v>4228</v>
      </c>
      <c r="B2307" s="3" t="s">
        <v>4229</v>
      </c>
      <c r="C2307" s="4">
        <v>569.32533000000001</v>
      </c>
      <c r="D2307" s="5" t="s">
        <v>0</v>
      </c>
      <c r="E2307" s="5">
        <v>1</v>
      </c>
      <c r="G2307" s="8"/>
    </row>
    <row r="2308" spans="1:7" x14ac:dyDescent="0.25">
      <c r="A2308" s="3" t="s">
        <v>4230</v>
      </c>
      <c r="B2308" s="3" t="s">
        <v>4231</v>
      </c>
      <c r="C2308" s="4">
        <v>35.9</v>
      </c>
      <c r="D2308" s="5" t="s">
        <v>0</v>
      </c>
      <c r="E2308" s="5">
        <v>1</v>
      </c>
      <c r="G2308" s="8"/>
    </row>
    <row r="2309" spans="1:7" x14ac:dyDescent="0.25">
      <c r="A2309" s="3" t="s">
        <v>4232</v>
      </c>
      <c r="B2309" s="3" t="s">
        <v>4233</v>
      </c>
      <c r="C2309" s="4">
        <v>24.27</v>
      </c>
      <c r="D2309" s="5" t="s">
        <v>0</v>
      </c>
      <c r="E2309" s="5">
        <v>1</v>
      </c>
      <c r="G2309" s="8"/>
    </row>
    <row r="2310" spans="1:7" x14ac:dyDescent="0.25">
      <c r="A2310" s="3" t="s">
        <v>4234</v>
      </c>
      <c r="B2310" s="3" t="s">
        <v>4235</v>
      </c>
      <c r="C2310" s="4">
        <v>363.66720000000004</v>
      </c>
      <c r="D2310" s="5" t="s">
        <v>0</v>
      </c>
      <c r="E2310" s="5">
        <v>1</v>
      </c>
      <c r="G2310" s="8"/>
    </row>
    <row r="2311" spans="1:7" x14ac:dyDescent="0.25">
      <c r="A2311" s="3" t="s">
        <v>4236</v>
      </c>
      <c r="B2311" s="3" t="s">
        <v>4237</v>
      </c>
      <c r="C2311" s="4">
        <v>176.40744999999998</v>
      </c>
      <c r="D2311" s="5" t="s">
        <v>0</v>
      </c>
      <c r="E2311" s="5">
        <v>1</v>
      </c>
      <c r="G2311" s="8"/>
    </row>
    <row r="2312" spans="1:7" x14ac:dyDescent="0.25">
      <c r="A2312" s="3" t="s">
        <v>4238</v>
      </c>
      <c r="B2312" s="3" t="s">
        <v>4239</v>
      </c>
      <c r="C2312" s="4">
        <v>92.83</v>
      </c>
      <c r="D2312" s="5" t="s">
        <v>0</v>
      </c>
      <c r="E2312" s="5">
        <v>1</v>
      </c>
      <c r="G2312" s="8"/>
    </row>
    <row r="2313" spans="1:7" x14ac:dyDescent="0.25">
      <c r="A2313" s="3" t="s">
        <v>4240</v>
      </c>
      <c r="B2313" s="3" t="s">
        <v>4241</v>
      </c>
      <c r="C2313" s="4">
        <v>288</v>
      </c>
      <c r="D2313" s="5" t="s">
        <v>0</v>
      </c>
      <c r="E2313" s="5">
        <v>1</v>
      </c>
      <c r="G2313" s="8"/>
    </row>
    <row r="2314" spans="1:7" x14ac:dyDescent="0.25">
      <c r="A2314" s="3" t="s">
        <v>4242</v>
      </c>
      <c r="B2314" s="3" t="s">
        <v>4243</v>
      </c>
      <c r="C2314" s="4">
        <v>790.90754000000004</v>
      </c>
      <c r="D2314" s="5" t="s">
        <v>0</v>
      </c>
      <c r="E2314" s="5">
        <v>1</v>
      </c>
      <c r="G2314" s="8"/>
    </row>
    <row r="2315" spans="1:7" x14ac:dyDescent="0.25">
      <c r="A2315" s="3" t="s">
        <v>4244</v>
      </c>
      <c r="B2315" s="3" t="s">
        <v>4245</v>
      </c>
      <c r="C2315" s="4">
        <v>717.45348999999999</v>
      </c>
      <c r="D2315" s="5" t="s">
        <v>0</v>
      </c>
      <c r="E2315" s="5">
        <v>1</v>
      </c>
      <c r="G2315" s="8"/>
    </row>
    <row r="2316" spans="1:7" x14ac:dyDescent="0.25">
      <c r="A2316" s="3" t="s">
        <v>4246</v>
      </c>
      <c r="B2316" s="3" t="s">
        <v>4247</v>
      </c>
      <c r="C2316" s="4">
        <v>443.93</v>
      </c>
      <c r="D2316" s="5" t="s">
        <v>0</v>
      </c>
      <c r="E2316" s="5">
        <v>1</v>
      </c>
      <c r="G2316" s="8"/>
    </row>
    <row r="2317" spans="1:7" x14ac:dyDescent="0.25">
      <c r="A2317" s="3" t="s">
        <v>4248</v>
      </c>
      <c r="B2317" s="3" t="s">
        <v>4249</v>
      </c>
      <c r="C2317" s="4">
        <v>193.94</v>
      </c>
      <c r="D2317" s="5" t="s">
        <v>0</v>
      </c>
      <c r="E2317" s="5">
        <v>1</v>
      </c>
      <c r="G2317" s="8"/>
    </row>
    <row r="2318" spans="1:7" x14ac:dyDescent="0.25">
      <c r="A2318" s="3" t="s">
        <v>4250</v>
      </c>
      <c r="B2318" s="3" t="s">
        <v>4251</v>
      </c>
      <c r="C2318" s="4">
        <v>1745.4032500000001</v>
      </c>
      <c r="D2318" s="5" t="s">
        <v>0</v>
      </c>
      <c r="E2318" s="5">
        <v>1</v>
      </c>
      <c r="G2318" s="8"/>
    </row>
    <row r="2319" spans="1:7" x14ac:dyDescent="0.25">
      <c r="A2319" s="3" t="s">
        <v>4252</v>
      </c>
      <c r="B2319" s="3" t="s">
        <v>4253</v>
      </c>
      <c r="C2319" s="4">
        <v>7.1232600000000001</v>
      </c>
      <c r="D2319" s="5" t="s">
        <v>0</v>
      </c>
      <c r="E2319" s="5">
        <v>1</v>
      </c>
      <c r="G2319" s="8"/>
    </row>
    <row r="2320" spans="1:7" x14ac:dyDescent="0.25">
      <c r="A2320" s="3" t="s">
        <v>4254</v>
      </c>
      <c r="B2320" s="3" t="s">
        <v>4255</v>
      </c>
      <c r="C2320" s="4">
        <v>39.729999999999997</v>
      </c>
      <c r="D2320" s="5" t="s">
        <v>0</v>
      </c>
      <c r="E2320" s="5">
        <v>1</v>
      </c>
      <c r="G2320" s="8"/>
    </row>
    <row r="2321" spans="1:7" x14ac:dyDescent="0.25">
      <c r="A2321" s="3" t="s">
        <v>4256</v>
      </c>
      <c r="B2321" s="3" t="s">
        <v>4257</v>
      </c>
      <c r="C2321" s="4">
        <v>16074.71</v>
      </c>
      <c r="D2321" s="5" t="s">
        <v>0</v>
      </c>
      <c r="E2321" s="5">
        <v>1</v>
      </c>
      <c r="G2321" s="8"/>
    </row>
    <row r="2322" spans="1:7" x14ac:dyDescent="0.25">
      <c r="A2322" s="3" t="s">
        <v>4258</v>
      </c>
      <c r="B2322" s="3" t="s">
        <v>4259</v>
      </c>
      <c r="C2322" s="4">
        <v>17251.174920000001</v>
      </c>
      <c r="D2322" s="5" t="s">
        <v>0</v>
      </c>
      <c r="E2322" s="5">
        <v>1</v>
      </c>
      <c r="G2322" s="8"/>
    </row>
    <row r="2323" spans="1:7" x14ac:dyDescent="0.25">
      <c r="A2323" s="3" t="s">
        <v>4260</v>
      </c>
      <c r="B2323" s="3" t="s">
        <v>4261</v>
      </c>
      <c r="C2323" s="4">
        <v>16308.82</v>
      </c>
      <c r="D2323" s="5" t="s">
        <v>0</v>
      </c>
      <c r="E2323" s="5">
        <v>1</v>
      </c>
      <c r="G2323" s="8"/>
    </row>
    <row r="2324" spans="1:7" x14ac:dyDescent="0.25">
      <c r="A2324" s="3" t="s">
        <v>4262</v>
      </c>
      <c r="B2324" s="3" t="s">
        <v>4263</v>
      </c>
      <c r="C2324" s="4">
        <v>17384.95</v>
      </c>
      <c r="D2324" s="5" t="s">
        <v>0</v>
      </c>
      <c r="E2324" s="5">
        <v>1</v>
      </c>
      <c r="G2324" s="8"/>
    </row>
    <row r="2325" spans="1:7" x14ac:dyDescent="0.25">
      <c r="A2325" s="3" t="s">
        <v>4264</v>
      </c>
      <c r="B2325" s="3" t="s">
        <v>4265</v>
      </c>
      <c r="C2325" s="4">
        <v>16928.47</v>
      </c>
      <c r="D2325" s="5" t="s">
        <v>0</v>
      </c>
      <c r="E2325" s="5">
        <v>1</v>
      </c>
      <c r="G2325" s="8"/>
    </row>
    <row r="2326" spans="1:7" x14ac:dyDescent="0.25">
      <c r="A2326" s="3" t="s">
        <v>4266</v>
      </c>
      <c r="B2326" s="3" t="s">
        <v>4267</v>
      </c>
      <c r="C2326" s="4">
        <v>17384.95</v>
      </c>
      <c r="D2326" s="5" t="s">
        <v>0</v>
      </c>
      <c r="E2326" s="5">
        <v>1</v>
      </c>
      <c r="G2326" s="8"/>
    </row>
    <row r="2327" spans="1:7" x14ac:dyDescent="0.25">
      <c r="A2327" s="3" t="s">
        <v>4268</v>
      </c>
      <c r="B2327" s="3" t="s">
        <v>4269</v>
      </c>
      <c r="C2327" s="4">
        <v>16186.54</v>
      </c>
      <c r="D2327" s="5" t="s">
        <v>0</v>
      </c>
      <c r="E2327" s="5">
        <v>1</v>
      </c>
      <c r="G2327" s="8"/>
    </row>
    <row r="2328" spans="1:7" x14ac:dyDescent="0.25">
      <c r="A2328" s="3" t="s">
        <v>4270</v>
      </c>
      <c r="B2328" s="3" t="s">
        <v>4271</v>
      </c>
      <c r="C2328" s="4">
        <v>13834.32</v>
      </c>
      <c r="D2328" s="5" t="s">
        <v>0</v>
      </c>
      <c r="E2328" s="5">
        <v>1</v>
      </c>
      <c r="G2328" s="8"/>
    </row>
    <row r="2329" spans="1:7" x14ac:dyDescent="0.25">
      <c r="A2329" s="3" t="s">
        <v>4272</v>
      </c>
      <c r="B2329" s="3" t="s">
        <v>4273</v>
      </c>
      <c r="C2329" s="4">
        <v>15436.22</v>
      </c>
      <c r="D2329" s="5" t="s">
        <v>0</v>
      </c>
      <c r="E2329" s="5">
        <v>1</v>
      </c>
      <c r="G2329" s="8"/>
    </row>
    <row r="2330" spans="1:7" x14ac:dyDescent="0.25">
      <c r="A2330" s="3" t="s">
        <v>4274</v>
      </c>
      <c r="B2330" s="3" t="s">
        <v>4275</v>
      </c>
      <c r="C2330" s="4">
        <v>13834.32</v>
      </c>
      <c r="D2330" s="5" t="s">
        <v>0</v>
      </c>
      <c r="E2330" s="5">
        <v>1</v>
      </c>
      <c r="G2330" s="8"/>
    </row>
    <row r="2331" spans="1:7" x14ac:dyDescent="0.25">
      <c r="A2331" s="3" t="s">
        <v>4276</v>
      </c>
      <c r="B2331" s="3" t="s">
        <v>4277</v>
      </c>
      <c r="C2331" s="4">
        <v>15861.11</v>
      </c>
      <c r="D2331" s="5" t="s">
        <v>0</v>
      </c>
      <c r="E2331" s="5">
        <v>1</v>
      </c>
      <c r="G2331" s="8"/>
    </row>
    <row r="2332" spans="1:7" x14ac:dyDescent="0.25">
      <c r="A2332" s="3" t="s">
        <v>4278</v>
      </c>
      <c r="B2332" s="3" t="s">
        <v>4279</v>
      </c>
      <c r="C2332" s="4">
        <v>14143.74</v>
      </c>
      <c r="D2332" s="5" t="s">
        <v>0</v>
      </c>
      <c r="E2332" s="5">
        <v>1</v>
      </c>
      <c r="G2332" s="8"/>
    </row>
    <row r="2333" spans="1:7" x14ac:dyDescent="0.25">
      <c r="A2333" s="3" t="s">
        <v>4280</v>
      </c>
      <c r="B2333" s="3" t="s">
        <v>4281</v>
      </c>
      <c r="C2333" s="4">
        <v>15520.008</v>
      </c>
      <c r="D2333" s="5" t="s">
        <v>0</v>
      </c>
      <c r="E2333" s="5">
        <v>1</v>
      </c>
      <c r="G2333" s="8"/>
    </row>
    <row r="2334" spans="1:7" x14ac:dyDescent="0.25">
      <c r="A2334" s="3" t="s">
        <v>4282</v>
      </c>
      <c r="B2334" s="3" t="s">
        <v>4283</v>
      </c>
      <c r="C2334" s="4">
        <v>13108.86</v>
      </c>
      <c r="D2334" s="5" t="s">
        <v>0</v>
      </c>
      <c r="E2334" s="5">
        <v>1</v>
      </c>
      <c r="G2334" s="8"/>
    </row>
    <row r="2335" spans="1:7" x14ac:dyDescent="0.25">
      <c r="A2335" s="3" t="s">
        <v>4284</v>
      </c>
      <c r="B2335" s="3" t="s">
        <v>4285</v>
      </c>
      <c r="C2335" s="4">
        <v>13930.15</v>
      </c>
      <c r="D2335" s="5" t="s">
        <v>0</v>
      </c>
      <c r="E2335" s="5">
        <v>1</v>
      </c>
      <c r="G2335" s="8"/>
    </row>
    <row r="2336" spans="1:7" x14ac:dyDescent="0.25">
      <c r="A2336" s="3" t="s">
        <v>4286</v>
      </c>
      <c r="B2336" s="3" t="s">
        <v>4287</v>
      </c>
      <c r="C2336" s="4">
        <v>364.06136999999995</v>
      </c>
      <c r="D2336" s="5" t="s">
        <v>0</v>
      </c>
      <c r="E2336" s="5">
        <v>1</v>
      </c>
      <c r="G2336" s="8"/>
    </row>
    <row r="2337" spans="1:7" x14ac:dyDescent="0.25">
      <c r="A2337" s="3" t="s">
        <v>4288</v>
      </c>
      <c r="B2337" s="3" t="s">
        <v>4289</v>
      </c>
      <c r="C2337" s="4">
        <v>7.2519599999999995</v>
      </c>
      <c r="D2337" s="5" t="s">
        <v>0</v>
      </c>
      <c r="E2337" s="5">
        <v>2</v>
      </c>
      <c r="G2337" s="8"/>
    </row>
    <row r="2338" spans="1:7" x14ac:dyDescent="0.25">
      <c r="A2338" s="3" t="s">
        <v>4290</v>
      </c>
      <c r="B2338" s="3" t="s">
        <v>4291</v>
      </c>
      <c r="C2338" s="4">
        <v>15.569900000000001</v>
      </c>
      <c r="D2338" s="5" t="s">
        <v>0</v>
      </c>
      <c r="E2338" s="5">
        <v>1</v>
      </c>
      <c r="G2338" s="8"/>
    </row>
    <row r="2339" spans="1:7" x14ac:dyDescent="0.25">
      <c r="A2339" s="3" t="s">
        <v>4292</v>
      </c>
      <c r="B2339" s="3" t="s">
        <v>4293</v>
      </c>
      <c r="C2339" s="4">
        <v>6.25</v>
      </c>
      <c r="D2339" s="5" t="s">
        <v>0</v>
      </c>
      <c r="E2339" s="5">
        <v>1</v>
      </c>
      <c r="G2339" s="8"/>
    </row>
    <row r="2340" spans="1:7" x14ac:dyDescent="0.25">
      <c r="A2340" s="3" t="s">
        <v>9956</v>
      </c>
      <c r="B2340" s="3" t="s">
        <v>10927</v>
      </c>
      <c r="C2340" s="4">
        <v>3.37</v>
      </c>
      <c r="D2340" s="5" t="s">
        <v>0</v>
      </c>
      <c r="E2340" s="5">
        <v>1</v>
      </c>
      <c r="G2340" s="8"/>
    </row>
    <row r="2341" spans="1:7" x14ac:dyDescent="0.25">
      <c r="A2341" s="3" t="s">
        <v>4294</v>
      </c>
      <c r="B2341" s="3" t="s">
        <v>4295</v>
      </c>
      <c r="C2341" s="4">
        <v>24.09</v>
      </c>
      <c r="D2341" s="5" t="s">
        <v>0</v>
      </c>
      <c r="E2341" s="5">
        <v>1</v>
      </c>
      <c r="G2341" s="8"/>
    </row>
    <row r="2342" spans="1:7" x14ac:dyDescent="0.25">
      <c r="A2342" s="3" t="s">
        <v>4296</v>
      </c>
      <c r="B2342" s="3" t="s">
        <v>4297</v>
      </c>
      <c r="C2342" s="4">
        <v>1.0794600000000001</v>
      </c>
      <c r="D2342" s="5" t="s">
        <v>0</v>
      </c>
      <c r="E2342" s="5">
        <v>5</v>
      </c>
      <c r="G2342" s="8"/>
    </row>
    <row r="2343" spans="1:7" x14ac:dyDescent="0.25">
      <c r="A2343" s="3" t="s">
        <v>4298</v>
      </c>
      <c r="B2343" s="3" t="s">
        <v>4299</v>
      </c>
      <c r="C2343" s="4">
        <v>433.71487999999999</v>
      </c>
      <c r="D2343" s="5" t="s">
        <v>0</v>
      </c>
      <c r="E2343" s="5">
        <v>1</v>
      </c>
      <c r="G2343" s="8"/>
    </row>
    <row r="2344" spans="1:7" x14ac:dyDescent="0.25">
      <c r="A2344" s="3" t="s">
        <v>4300</v>
      </c>
      <c r="B2344" s="3" t="s">
        <v>4301</v>
      </c>
      <c r="C2344" s="4">
        <v>216.35684000000001</v>
      </c>
      <c r="D2344" s="5" t="s">
        <v>0</v>
      </c>
      <c r="E2344" s="5">
        <v>1</v>
      </c>
      <c r="G2344" s="8"/>
    </row>
    <row r="2345" spans="1:7" x14ac:dyDescent="0.25">
      <c r="A2345" s="3" t="s">
        <v>4302</v>
      </c>
      <c r="B2345" s="3" t="s">
        <v>4303</v>
      </c>
      <c r="C2345" s="4">
        <v>580.26405</v>
      </c>
      <c r="D2345" s="5" t="s">
        <v>0</v>
      </c>
      <c r="E2345" s="5">
        <v>1</v>
      </c>
      <c r="G2345" s="8"/>
    </row>
    <row r="2346" spans="1:7" x14ac:dyDescent="0.25">
      <c r="A2346" s="3" t="s">
        <v>4304</v>
      </c>
      <c r="B2346" s="3" t="s">
        <v>4305</v>
      </c>
      <c r="C2346" s="4">
        <v>753.44</v>
      </c>
      <c r="D2346" s="5" t="s">
        <v>0</v>
      </c>
      <c r="E2346" s="5">
        <v>1</v>
      </c>
      <c r="G2346" s="8"/>
    </row>
    <row r="2347" spans="1:7" x14ac:dyDescent="0.25">
      <c r="A2347" s="3" t="s">
        <v>4306</v>
      </c>
      <c r="B2347" s="3" t="s">
        <v>4307</v>
      </c>
      <c r="C2347" s="4">
        <v>21.380399999999998</v>
      </c>
      <c r="D2347" s="5" t="s">
        <v>0</v>
      </c>
      <c r="E2347" s="5">
        <v>1</v>
      </c>
      <c r="G2347" s="8"/>
    </row>
    <row r="2348" spans="1:7" x14ac:dyDescent="0.25">
      <c r="A2348" s="3" t="s">
        <v>4308</v>
      </c>
      <c r="B2348" s="3" t="s">
        <v>4309</v>
      </c>
      <c r="C2348" s="4">
        <v>178.29</v>
      </c>
      <c r="D2348" s="5" t="s">
        <v>0</v>
      </c>
      <c r="E2348" s="5">
        <v>1</v>
      </c>
      <c r="G2348" s="8"/>
    </row>
    <row r="2349" spans="1:7" x14ac:dyDescent="0.25">
      <c r="A2349" s="3" t="s">
        <v>4310</v>
      </c>
      <c r="B2349" s="3" t="s">
        <v>4311</v>
      </c>
      <c r="C2349" s="4">
        <v>75.680000000000007</v>
      </c>
      <c r="D2349" s="5" t="s">
        <v>0</v>
      </c>
      <c r="E2349" s="5">
        <v>1</v>
      </c>
      <c r="G2349" s="8"/>
    </row>
    <row r="2350" spans="1:7" x14ac:dyDescent="0.25">
      <c r="A2350" s="3" t="s">
        <v>4312</v>
      </c>
      <c r="B2350" s="3" t="s">
        <v>4313</v>
      </c>
      <c r="C2350" s="4">
        <v>236.196</v>
      </c>
      <c r="D2350" s="5" t="s">
        <v>0</v>
      </c>
      <c r="E2350" s="5">
        <v>1</v>
      </c>
      <c r="G2350" s="8"/>
    </row>
    <row r="2351" spans="1:7" x14ac:dyDescent="0.25">
      <c r="A2351" s="3" t="s">
        <v>4314</v>
      </c>
      <c r="B2351" s="3" t="s">
        <v>4315</v>
      </c>
      <c r="C2351" s="4">
        <v>293.68</v>
      </c>
      <c r="D2351" s="5" t="s">
        <v>0</v>
      </c>
      <c r="E2351" s="5">
        <v>1</v>
      </c>
      <c r="G2351" s="8"/>
    </row>
    <row r="2352" spans="1:7" x14ac:dyDescent="0.25">
      <c r="A2352" s="3" t="s">
        <v>4316</v>
      </c>
      <c r="B2352" s="3" t="s">
        <v>4317</v>
      </c>
      <c r="C2352" s="4">
        <v>1173.01</v>
      </c>
      <c r="D2352" s="5" t="s">
        <v>0</v>
      </c>
      <c r="E2352" s="5">
        <v>1</v>
      </c>
      <c r="G2352" s="8"/>
    </row>
    <row r="2353" spans="1:7" x14ac:dyDescent="0.25">
      <c r="A2353" s="3" t="s">
        <v>4318</v>
      </c>
      <c r="B2353" s="3" t="s">
        <v>4319</v>
      </c>
      <c r="C2353" s="4">
        <v>507.46</v>
      </c>
      <c r="D2353" s="5" t="s">
        <v>0</v>
      </c>
      <c r="E2353" s="5">
        <v>1</v>
      </c>
      <c r="G2353" s="8"/>
    </row>
    <row r="2354" spans="1:7" x14ac:dyDescent="0.25">
      <c r="A2354" s="3" t="s">
        <v>4320</v>
      </c>
      <c r="B2354" s="3" t="s">
        <v>4321</v>
      </c>
      <c r="C2354" s="4">
        <v>382.25</v>
      </c>
      <c r="D2354" s="5" t="s">
        <v>0</v>
      </c>
      <c r="E2354" s="5">
        <v>1</v>
      </c>
      <c r="G2354" s="8"/>
    </row>
    <row r="2355" spans="1:7" x14ac:dyDescent="0.25">
      <c r="A2355" s="3" t="s">
        <v>9630</v>
      </c>
      <c r="B2355" s="3" t="s">
        <v>9796</v>
      </c>
      <c r="C2355" s="4">
        <v>10.64</v>
      </c>
      <c r="D2355" s="5" t="s">
        <v>0</v>
      </c>
      <c r="E2355" s="5">
        <v>1</v>
      </c>
      <c r="G2355" s="8"/>
    </row>
    <row r="2356" spans="1:7" x14ac:dyDescent="0.25">
      <c r="A2356" s="3" t="s">
        <v>9631</v>
      </c>
      <c r="B2356" s="3" t="s">
        <v>9797</v>
      </c>
      <c r="C2356" s="4">
        <v>30.3</v>
      </c>
      <c r="D2356" s="5" t="s">
        <v>0</v>
      </c>
      <c r="E2356" s="5">
        <v>1</v>
      </c>
      <c r="G2356" s="8"/>
    </row>
    <row r="2357" spans="1:7" x14ac:dyDescent="0.25">
      <c r="A2357" s="3" t="s">
        <v>4322</v>
      </c>
      <c r="B2357" s="3" t="s">
        <v>4323</v>
      </c>
      <c r="C2357" s="4">
        <v>298.04000000000002</v>
      </c>
      <c r="D2357" s="5" t="s">
        <v>0</v>
      </c>
      <c r="E2357" s="5">
        <v>1</v>
      </c>
      <c r="G2357" s="8"/>
    </row>
    <row r="2358" spans="1:7" x14ac:dyDescent="0.25">
      <c r="A2358" s="3" t="s">
        <v>4324</v>
      </c>
      <c r="B2358" s="3" t="s">
        <v>4325</v>
      </c>
      <c r="C2358" s="4">
        <v>298.04000000000002</v>
      </c>
      <c r="D2358" s="5" t="s">
        <v>0</v>
      </c>
      <c r="E2358" s="5">
        <v>1</v>
      </c>
      <c r="G2358" s="8"/>
    </row>
    <row r="2359" spans="1:7" x14ac:dyDescent="0.25">
      <c r="A2359" s="3" t="s">
        <v>4326</v>
      </c>
      <c r="B2359" s="3" t="s">
        <v>4327</v>
      </c>
      <c r="C2359" s="4">
        <v>298.04000000000002</v>
      </c>
      <c r="D2359" s="5" t="s">
        <v>0</v>
      </c>
      <c r="E2359" s="5">
        <v>1</v>
      </c>
      <c r="G2359" s="8"/>
    </row>
    <row r="2360" spans="1:7" x14ac:dyDescent="0.25">
      <c r="A2360" s="3" t="s">
        <v>4328</v>
      </c>
      <c r="B2360" s="3" t="s">
        <v>4329</v>
      </c>
      <c r="C2360" s="4">
        <v>7230.77</v>
      </c>
      <c r="D2360" s="5" t="s">
        <v>0</v>
      </c>
      <c r="E2360" s="5">
        <v>1</v>
      </c>
      <c r="G2360" s="8"/>
    </row>
    <row r="2361" spans="1:7" x14ac:dyDescent="0.25">
      <c r="A2361" s="3" t="s">
        <v>4330</v>
      </c>
      <c r="B2361" s="3" t="s">
        <v>4331</v>
      </c>
      <c r="C2361" s="4">
        <v>75.680000000000007</v>
      </c>
      <c r="D2361" s="5" t="s">
        <v>0</v>
      </c>
      <c r="E2361" s="5">
        <v>1</v>
      </c>
      <c r="G2361" s="8"/>
    </row>
    <row r="2362" spans="1:7" x14ac:dyDescent="0.25">
      <c r="A2362" s="3" t="s">
        <v>4333</v>
      </c>
      <c r="B2362" s="3" t="s">
        <v>4334</v>
      </c>
      <c r="C2362" s="4">
        <v>119.91331000000001</v>
      </c>
      <c r="D2362" s="5" t="s">
        <v>0</v>
      </c>
      <c r="E2362" s="5">
        <v>1</v>
      </c>
      <c r="G2362" s="8"/>
    </row>
    <row r="2363" spans="1:7" x14ac:dyDescent="0.25">
      <c r="A2363" s="3" t="s">
        <v>4335</v>
      </c>
      <c r="B2363" s="3" t="s">
        <v>4336</v>
      </c>
      <c r="C2363" s="4">
        <v>61.442040000000006</v>
      </c>
      <c r="D2363" s="5" t="s">
        <v>0</v>
      </c>
      <c r="E2363" s="5">
        <v>1</v>
      </c>
      <c r="G2363" s="8"/>
    </row>
    <row r="2364" spans="1:7" x14ac:dyDescent="0.25">
      <c r="A2364" s="3" t="s">
        <v>4337</v>
      </c>
      <c r="B2364" s="3" t="s">
        <v>4338</v>
      </c>
      <c r="C2364" s="4">
        <v>59.47</v>
      </c>
      <c r="D2364" s="5" t="s">
        <v>0</v>
      </c>
      <c r="E2364" s="5">
        <v>1</v>
      </c>
      <c r="G2364" s="8"/>
    </row>
    <row r="2365" spans="1:7" x14ac:dyDescent="0.25">
      <c r="A2365" s="3" t="s">
        <v>4339</v>
      </c>
      <c r="B2365" s="3" t="s">
        <v>4340</v>
      </c>
      <c r="C2365" s="4">
        <v>226.88777999999999</v>
      </c>
      <c r="D2365" s="5" t="s">
        <v>0</v>
      </c>
      <c r="E2365" s="5">
        <v>1</v>
      </c>
      <c r="G2365" s="8"/>
    </row>
    <row r="2366" spans="1:7" x14ac:dyDescent="0.25">
      <c r="A2366" s="3" t="s">
        <v>4341</v>
      </c>
      <c r="B2366" s="3" t="s">
        <v>4342</v>
      </c>
      <c r="C2366" s="4">
        <v>238.87383</v>
      </c>
      <c r="D2366" s="5" t="s">
        <v>0</v>
      </c>
      <c r="E2366" s="5">
        <v>1</v>
      </c>
      <c r="G2366" s="8"/>
    </row>
    <row r="2367" spans="1:7" x14ac:dyDescent="0.25">
      <c r="A2367" s="3" t="s">
        <v>4343</v>
      </c>
      <c r="B2367" s="3" t="s">
        <v>4344</v>
      </c>
      <c r="C2367" s="4">
        <v>381.24</v>
      </c>
      <c r="D2367" s="5" t="s">
        <v>0</v>
      </c>
      <c r="E2367" s="5">
        <v>1</v>
      </c>
      <c r="G2367" s="8"/>
    </row>
    <row r="2368" spans="1:7" x14ac:dyDescent="0.25">
      <c r="A2368" s="3" t="s">
        <v>4345</v>
      </c>
      <c r="B2368" s="3" t="s">
        <v>4346</v>
      </c>
      <c r="C2368" s="4">
        <v>3.8911200000000004</v>
      </c>
      <c r="D2368" s="5" t="s">
        <v>0</v>
      </c>
      <c r="E2368" s="5">
        <v>1</v>
      </c>
      <c r="G2368" s="8"/>
    </row>
    <row r="2369" spans="1:7" x14ac:dyDescent="0.25">
      <c r="A2369" s="3" t="s">
        <v>4347</v>
      </c>
      <c r="B2369" s="3" t="s">
        <v>4348</v>
      </c>
      <c r="C2369" s="4">
        <v>1152.1712400000001</v>
      </c>
      <c r="D2369" s="5" t="s">
        <v>0</v>
      </c>
      <c r="E2369" s="5">
        <v>1</v>
      </c>
      <c r="G2369" s="8"/>
    </row>
    <row r="2370" spans="1:7" x14ac:dyDescent="0.25">
      <c r="A2370" s="3" t="s">
        <v>4349</v>
      </c>
      <c r="B2370" s="3" t="s">
        <v>4350</v>
      </c>
      <c r="C2370" s="4">
        <v>134.20907</v>
      </c>
      <c r="D2370" s="5" t="s">
        <v>0</v>
      </c>
      <c r="E2370" s="5">
        <v>1</v>
      </c>
      <c r="G2370" s="8"/>
    </row>
    <row r="2371" spans="1:7" x14ac:dyDescent="0.25">
      <c r="A2371" s="3" t="s">
        <v>4351</v>
      </c>
      <c r="B2371" s="3" t="s">
        <v>4352</v>
      </c>
      <c r="C2371" s="4">
        <v>326.63200000000001</v>
      </c>
      <c r="D2371" s="5" t="s">
        <v>0</v>
      </c>
      <c r="E2371" s="5">
        <v>1</v>
      </c>
      <c r="G2371" s="8"/>
    </row>
    <row r="2372" spans="1:7" x14ac:dyDescent="0.25">
      <c r="A2372" s="3" t="s">
        <v>4353</v>
      </c>
      <c r="B2372" s="3" t="s">
        <v>4354</v>
      </c>
      <c r="C2372" s="4">
        <v>326.63200000000001</v>
      </c>
      <c r="D2372" s="5" t="s">
        <v>0</v>
      </c>
      <c r="E2372" s="5">
        <v>1</v>
      </c>
      <c r="G2372" s="8"/>
    </row>
    <row r="2373" spans="1:7" x14ac:dyDescent="0.25">
      <c r="A2373" s="3" t="s">
        <v>4355</v>
      </c>
      <c r="B2373" s="3" t="s">
        <v>4356</v>
      </c>
      <c r="C2373" s="4">
        <v>98.679640000000006</v>
      </c>
      <c r="D2373" s="5" t="s">
        <v>0</v>
      </c>
      <c r="E2373" s="5">
        <v>1</v>
      </c>
      <c r="G2373" s="8"/>
    </row>
    <row r="2374" spans="1:7" x14ac:dyDescent="0.25">
      <c r="A2374" s="3" t="s">
        <v>4357</v>
      </c>
      <c r="B2374" s="3" t="s">
        <v>4358</v>
      </c>
      <c r="C2374" s="4">
        <v>99.223429999999993</v>
      </c>
      <c r="D2374" s="5" t="s">
        <v>0</v>
      </c>
      <c r="E2374" s="5">
        <v>1</v>
      </c>
      <c r="G2374" s="8"/>
    </row>
    <row r="2375" spans="1:7" x14ac:dyDescent="0.25">
      <c r="A2375" s="3" t="s">
        <v>4359</v>
      </c>
      <c r="B2375" s="3" t="s">
        <v>4360</v>
      </c>
      <c r="C2375" s="4">
        <v>104.51026</v>
      </c>
      <c r="D2375" s="5" t="s">
        <v>0</v>
      </c>
      <c r="E2375" s="5">
        <v>1</v>
      </c>
      <c r="G2375" s="8"/>
    </row>
    <row r="2376" spans="1:7" x14ac:dyDescent="0.25">
      <c r="A2376" s="3" t="s">
        <v>4361</v>
      </c>
      <c r="B2376" s="3" t="s">
        <v>4362</v>
      </c>
      <c r="C2376" s="4">
        <v>88.146420000000006</v>
      </c>
      <c r="D2376" s="5" t="s">
        <v>0</v>
      </c>
      <c r="E2376" s="5">
        <v>1</v>
      </c>
      <c r="G2376" s="8"/>
    </row>
    <row r="2377" spans="1:7" x14ac:dyDescent="0.25">
      <c r="A2377" s="3" t="s">
        <v>4363</v>
      </c>
      <c r="B2377" s="3" t="s">
        <v>4364</v>
      </c>
      <c r="C2377" s="4">
        <v>24.86835</v>
      </c>
      <c r="D2377" s="5" t="s">
        <v>0</v>
      </c>
      <c r="E2377" s="5">
        <v>1</v>
      </c>
      <c r="G2377" s="8"/>
    </row>
    <row r="2378" spans="1:7" x14ac:dyDescent="0.25">
      <c r="A2378" s="3" t="s">
        <v>4365</v>
      </c>
      <c r="B2378" s="3" t="s">
        <v>4366</v>
      </c>
      <c r="C2378" s="4">
        <v>11.91596</v>
      </c>
      <c r="D2378" s="5" t="s">
        <v>0</v>
      </c>
      <c r="E2378" s="5">
        <v>1</v>
      </c>
      <c r="G2378" s="8"/>
    </row>
    <row r="2379" spans="1:7" x14ac:dyDescent="0.25">
      <c r="A2379" s="3" t="s">
        <v>4367</v>
      </c>
      <c r="B2379" s="3" t="s">
        <v>4368</v>
      </c>
      <c r="C2379" s="4">
        <v>29.480409999999999</v>
      </c>
      <c r="D2379" s="5" t="s">
        <v>0</v>
      </c>
      <c r="E2379" s="5">
        <v>1</v>
      </c>
      <c r="G2379" s="8"/>
    </row>
    <row r="2380" spans="1:7" x14ac:dyDescent="0.25">
      <c r="A2380" s="3" t="s">
        <v>4369</v>
      </c>
      <c r="B2380" s="3" t="s">
        <v>4370</v>
      </c>
      <c r="C2380" s="4">
        <v>315.87367</v>
      </c>
      <c r="D2380" s="5" t="s">
        <v>0</v>
      </c>
      <c r="E2380" s="5">
        <v>1</v>
      </c>
      <c r="G2380" s="8"/>
    </row>
    <row r="2381" spans="1:7" x14ac:dyDescent="0.25">
      <c r="A2381" s="3" t="s">
        <v>4371</v>
      </c>
      <c r="B2381" s="3" t="s">
        <v>4372</v>
      </c>
      <c r="C2381" s="4">
        <v>1759.73</v>
      </c>
      <c r="D2381" s="5" t="s">
        <v>0</v>
      </c>
      <c r="E2381" s="5">
        <v>1</v>
      </c>
      <c r="G2381" s="8"/>
    </row>
    <row r="2382" spans="1:7" x14ac:dyDescent="0.25">
      <c r="A2382" s="3" t="s">
        <v>4373</v>
      </c>
      <c r="B2382" s="3" t="s">
        <v>4374</v>
      </c>
      <c r="C2382" s="4">
        <v>412.41999999999996</v>
      </c>
      <c r="D2382" s="5" t="s">
        <v>0</v>
      </c>
      <c r="E2382" s="5">
        <v>1</v>
      </c>
      <c r="G2382" s="8"/>
    </row>
    <row r="2383" spans="1:7" x14ac:dyDescent="0.25">
      <c r="A2383" s="3" t="s">
        <v>4375</v>
      </c>
      <c r="B2383" s="3" t="s">
        <v>4376</v>
      </c>
      <c r="C2383" s="4">
        <v>1061.18</v>
      </c>
      <c r="D2383" s="5" t="s">
        <v>0</v>
      </c>
      <c r="E2383" s="5">
        <v>1</v>
      </c>
      <c r="G2383" s="8"/>
    </row>
    <row r="2384" spans="1:7" x14ac:dyDescent="0.25">
      <c r="A2384" s="3" t="s">
        <v>4377</v>
      </c>
      <c r="B2384" s="3" t="s">
        <v>4378</v>
      </c>
      <c r="C2384" s="4">
        <v>1276.1300000000001</v>
      </c>
      <c r="D2384" s="5" t="s">
        <v>0</v>
      </c>
      <c r="E2384" s="5">
        <v>1</v>
      </c>
      <c r="G2384" s="8"/>
    </row>
    <row r="2385" spans="1:7" x14ac:dyDescent="0.25">
      <c r="A2385" s="3" t="s">
        <v>9632</v>
      </c>
      <c r="B2385" s="3" t="s">
        <v>9798</v>
      </c>
      <c r="C2385" s="4">
        <v>7.38</v>
      </c>
      <c r="D2385" s="5" t="s">
        <v>0</v>
      </c>
      <c r="E2385" s="5">
        <v>1</v>
      </c>
      <c r="G2385" s="8"/>
    </row>
    <row r="2386" spans="1:7" x14ac:dyDescent="0.25">
      <c r="A2386" s="3" t="s">
        <v>4379</v>
      </c>
      <c r="B2386" s="3" t="s">
        <v>4380</v>
      </c>
      <c r="C2386" s="4">
        <v>9.626570000000001</v>
      </c>
      <c r="D2386" s="5" t="s">
        <v>0</v>
      </c>
      <c r="E2386" s="5">
        <v>1</v>
      </c>
      <c r="G2386" s="8"/>
    </row>
    <row r="2387" spans="1:7" x14ac:dyDescent="0.25">
      <c r="A2387" s="3" t="s">
        <v>4381</v>
      </c>
      <c r="B2387" s="3" t="s">
        <v>4382</v>
      </c>
      <c r="C2387" s="4">
        <v>98.282980000000009</v>
      </c>
      <c r="D2387" s="5" t="s">
        <v>0</v>
      </c>
      <c r="E2387" s="5">
        <v>1</v>
      </c>
      <c r="G2387" s="8"/>
    </row>
    <row r="2388" spans="1:7" x14ac:dyDescent="0.25">
      <c r="A2388" s="3" t="s">
        <v>4383</v>
      </c>
      <c r="B2388" s="3" t="s">
        <v>4384</v>
      </c>
      <c r="C2388" s="4">
        <v>148.41309999999999</v>
      </c>
      <c r="D2388" s="5" t="s">
        <v>0</v>
      </c>
      <c r="E2388" s="5">
        <v>1</v>
      </c>
      <c r="G2388" s="8"/>
    </row>
    <row r="2389" spans="1:7" x14ac:dyDescent="0.25">
      <c r="A2389" s="3" t="s">
        <v>4385</v>
      </c>
      <c r="B2389" s="3" t="s">
        <v>4386</v>
      </c>
      <c r="C2389" s="4">
        <v>84.19</v>
      </c>
      <c r="D2389" s="5" t="s">
        <v>0</v>
      </c>
      <c r="E2389" s="5">
        <v>1</v>
      </c>
      <c r="G2389" s="8"/>
    </row>
    <row r="2390" spans="1:7" x14ac:dyDescent="0.25">
      <c r="A2390" s="3" t="s">
        <v>4387</v>
      </c>
      <c r="B2390" s="3" t="s">
        <v>4388</v>
      </c>
      <c r="C2390" s="4">
        <v>140.81889999999999</v>
      </c>
      <c r="D2390" s="5" t="s">
        <v>0</v>
      </c>
      <c r="E2390" s="5">
        <v>1</v>
      </c>
      <c r="G2390" s="8"/>
    </row>
    <row r="2391" spans="1:7" x14ac:dyDescent="0.25">
      <c r="A2391" s="3" t="s">
        <v>4389</v>
      </c>
      <c r="B2391" s="3" t="s">
        <v>4390</v>
      </c>
      <c r="C2391" s="4">
        <v>89.422709999999995</v>
      </c>
      <c r="D2391" s="5" t="s">
        <v>0</v>
      </c>
      <c r="E2391" s="5">
        <v>1</v>
      </c>
      <c r="G2391" s="8"/>
    </row>
    <row r="2392" spans="1:7" x14ac:dyDescent="0.25">
      <c r="A2392" s="3" t="s">
        <v>4391</v>
      </c>
      <c r="B2392" s="3" t="s">
        <v>4392</v>
      </c>
      <c r="C2392" s="4">
        <v>773.07</v>
      </c>
      <c r="D2392" s="5" t="s">
        <v>0</v>
      </c>
      <c r="E2392" s="5">
        <v>1</v>
      </c>
      <c r="G2392" s="8"/>
    </row>
    <row r="2393" spans="1:7" x14ac:dyDescent="0.25">
      <c r="A2393" s="3" t="s">
        <v>4393</v>
      </c>
      <c r="B2393" s="3" t="s">
        <v>4394</v>
      </c>
      <c r="C2393" s="4">
        <v>2.76</v>
      </c>
      <c r="D2393" s="5" t="s">
        <v>0</v>
      </c>
      <c r="E2393" s="5">
        <v>1</v>
      </c>
      <c r="G2393" s="8"/>
    </row>
    <row r="2394" spans="1:7" x14ac:dyDescent="0.25">
      <c r="A2394" s="3" t="s">
        <v>4395</v>
      </c>
      <c r="B2394" s="3" t="s">
        <v>4396</v>
      </c>
      <c r="C2394" s="4">
        <v>86.27</v>
      </c>
      <c r="D2394" s="5" t="s">
        <v>0</v>
      </c>
      <c r="E2394" s="5">
        <v>1</v>
      </c>
      <c r="G2394" s="8"/>
    </row>
    <row r="2395" spans="1:7" x14ac:dyDescent="0.25">
      <c r="A2395" s="3" t="s">
        <v>4397</v>
      </c>
      <c r="B2395" s="3" t="s">
        <v>4398</v>
      </c>
      <c r="C2395" s="4">
        <v>149.02000000000001</v>
      </c>
      <c r="D2395" s="5" t="s">
        <v>0</v>
      </c>
      <c r="E2395" s="5">
        <v>1</v>
      </c>
      <c r="G2395" s="8"/>
    </row>
    <row r="2396" spans="1:7" x14ac:dyDescent="0.25">
      <c r="A2396" s="3" t="s">
        <v>4399</v>
      </c>
      <c r="B2396" s="3" t="s">
        <v>4400</v>
      </c>
      <c r="C2396" s="4">
        <v>92.735290000000006</v>
      </c>
      <c r="D2396" s="5" t="s">
        <v>0</v>
      </c>
      <c r="E2396" s="5">
        <v>1</v>
      </c>
      <c r="G2396" s="8"/>
    </row>
    <row r="2397" spans="1:7" x14ac:dyDescent="0.25">
      <c r="A2397" s="3" t="s">
        <v>4401</v>
      </c>
      <c r="B2397" s="3" t="s">
        <v>4402</v>
      </c>
      <c r="C2397" s="4">
        <v>92.735290000000006</v>
      </c>
      <c r="D2397" s="5" t="s">
        <v>0</v>
      </c>
      <c r="E2397" s="5">
        <v>1</v>
      </c>
      <c r="G2397" s="8"/>
    </row>
    <row r="2398" spans="1:7" x14ac:dyDescent="0.25">
      <c r="A2398" s="3" t="s">
        <v>4403</v>
      </c>
      <c r="B2398" s="3" t="s">
        <v>4404</v>
      </c>
      <c r="C2398" s="4">
        <v>462.35</v>
      </c>
      <c r="D2398" s="5" t="s">
        <v>0</v>
      </c>
      <c r="E2398" s="5">
        <v>1</v>
      </c>
      <c r="G2398" s="8"/>
    </row>
    <row r="2399" spans="1:7" x14ac:dyDescent="0.25">
      <c r="A2399" s="3" t="s">
        <v>4405</v>
      </c>
      <c r="B2399" s="3" t="s">
        <v>4406</v>
      </c>
      <c r="C2399" s="4">
        <v>1141.2069200000001</v>
      </c>
      <c r="D2399" s="5" t="s">
        <v>0</v>
      </c>
      <c r="E2399" s="5">
        <v>1</v>
      </c>
      <c r="G2399" s="8"/>
    </row>
    <row r="2400" spans="1:7" x14ac:dyDescent="0.25">
      <c r="A2400" s="3" t="s">
        <v>4407</v>
      </c>
      <c r="B2400" s="3" t="s">
        <v>4408</v>
      </c>
      <c r="C2400" s="4">
        <v>326.63200000000001</v>
      </c>
      <c r="D2400" s="5" t="s">
        <v>0</v>
      </c>
      <c r="E2400" s="5">
        <v>1</v>
      </c>
      <c r="G2400" s="8"/>
    </row>
    <row r="2401" spans="1:7" x14ac:dyDescent="0.25">
      <c r="A2401" s="3" t="s">
        <v>4409</v>
      </c>
      <c r="B2401" s="3" t="s">
        <v>4410</v>
      </c>
      <c r="C2401" s="4">
        <v>287.32</v>
      </c>
      <c r="D2401" s="5" t="s">
        <v>0</v>
      </c>
      <c r="E2401" s="5">
        <v>1</v>
      </c>
      <c r="G2401" s="8"/>
    </row>
    <row r="2402" spans="1:7" x14ac:dyDescent="0.25">
      <c r="A2402" s="3" t="s">
        <v>9947</v>
      </c>
      <c r="B2402" s="3" t="s">
        <v>10916</v>
      </c>
      <c r="C2402" s="4">
        <v>361.82965000000002</v>
      </c>
      <c r="D2402" s="5" t="s">
        <v>0</v>
      </c>
      <c r="E2402" s="5">
        <v>1</v>
      </c>
      <c r="G2402" s="8"/>
    </row>
    <row r="2403" spans="1:7" x14ac:dyDescent="0.25">
      <c r="A2403" s="3" t="s">
        <v>11918</v>
      </c>
      <c r="B2403" s="3" t="s">
        <v>12192</v>
      </c>
      <c r="C2403" s="4">
        <v>3048.09</v>
      </c>
      <c r="D2403" s="5" t="s">
        <v>0</v>
      </c>
      <c r="E2403" s="5">
        <v>1</v>
      </c>
      <c r="G2403" s="8"/>
    </row>
    <row r="2404" spans="1:7" x14ac:dyDescent="0.25">
      <c r="A2404" s="3" t="s">
        <v>4411</v>
      </c>
      <c r="B2404" s="3" t="s">
        <v>4412</v>
      </c>
      <c r="C2404" s="4">
        <v>2968.7990399999999</v>
      </c>
      <c r="D2404" s="5" t="s">
        <v>0</v>
      </c>
      <c r="E2404" s="5">
        <v>1</v>
      </c>
      <c r="G2404" s="8"/>
    </row>
    <row r="2405" spans="1:7" x14ac:dyDescent="0.25">
      <c r="A2405" s="3" t="s">
        <v>9633</v>
      </c>
      <c r="B2405" s="3" t="s">
        <v>9799</v>
      </c>
      <c r="C2405" s="4">
        <v>835.25</v>
      </c>
      <c r="D2405" s="5" t="s">
        <v>0</v>
      </c>
      <c r="E2405" s="5">
        <v>1</v>
      </c>
      <c r="G2405" s="8"/>
    </row>
    <row r="2406" spans="1:7" x14ac:dyDescent="0.25">
      <c r="A2406" s="3" t="s">
        <v>10041</v>
      </c>
      <c r="B2406" s="3" t="s">
        <v>11025</v>
      </c>
      <c r="C2406" s="4">
        <v>562.43420000000003</v>
      </c>
      <c r="D2406" s="5" t="s">
        <v>0</v>
      </c>
      <c r="E2406" s="5">
        <v>1</v>
      </c>
      <c r="G2406" s="8"/>
    </row>
    <row r="2407" spans="1:7" x14ac:dyDescent="0.25">
      <c r="A2407" s="3" t="s">
        <v>4413</v>
      </c>
      <c r="B2407" s="3" t="s">
        <v>4414</v>
      </c>
      <c r="C2407" s="4">
        <v>296.08877000000001</v>
      </c>
      <c r="D2407" s="5" t="s">
        <v>0</v>
      </c>
      <c r="E2407" s="5">
        <v>1</v>
      </c>
      <c r="G2407" s="8"/>
    </row>
    <row r="2408" spans="1:7" x14ac:dyDescent="0.25">
      <c r="A2408" s="3" t="s">
        <v>4415</v>
      </c>
      <c r="B2408" s="3" t="s">
        <v>4416</v>
      </c>
      <c r="C2408" s="4">
        <v>292.16750999999999</v>
      </c>
      <c r="D2408" s="5" t="s">
        <v>0</v>
      </c>
      <c r="E2408" s="5">
        <v>1</v>
      </c>
      <c r="G2408" s="8"/>
    </row>
    <row r="2409" spans="1:7" x14ac:dyDescent="0.25">
      <c r="A2409" s="3" t="s">
        <v>4417</v>
      </c>
      <c r="B2409" s="3" t="s">
        <v>4418</v>
      </c>
      <c r="C2409" s="4">
        <v>207.82627000000002</v>
      </c>
      <c r="D2409" s="5" t="s">
        <v>0</v>
      </c>
      <c r="E2409" s="5">
        <v>1</v>
      </c>
      <c r="G2409" s="8"/>
    </row>
    <row r="2410" spans="1:7" x14ac:dyDescent="0.25">
      <c r="A2410" s="3" t="s">
        <v>4419</v>
      </c>
      <c r="B2410" s="3" t="s">
        <v>4420</v>
      </c>
      <c r="C2410" s="4">
        <v>230.79039</v>
      </c>
      <c r="D2410" s="5" t="s">
        <v>0</v>
      </c>
      <c r="E2410" s="5">
        <v>1</v>
      </c>
      <c r="G2410" s="8"/>
    </row>
    <row r="2411" spans="1:7" x14ac:dyDescent="0.25">
      <c r="A2411" s="3" t="s">
        <v>4421</v>
      </c>
      <c r="B2411" s="3" t="s">
        <v>4422</v>
      </c>
      <c r="C2411" s="4">
        <v>158.60276000000002</v>
      </c>
      <c r="D2411" s="5" t="s">
        <v>0</v>
      </c>
      <c r="E2411" s="5">
        <v>1</v>
      </c>
      <c r="G2411" s="8"/>
    </row>
    <row r="2412" spans="1:7" x14ac:dyDescent="0.25">
      <c r="A2412" s="3" t="s">
        <v>4423</v>
      </c>
      <c r="B2412" s="3" t="s">
        <v>4424</v>
      </c>
      <c r="C2412" s="4">
        <v>3.25021</v>
      </c>
      <c r="D2412" s="5" t="s">
        <v>0</v>
      </c>
      <c r="E2412" s="5">
        <v>1</v>
      </c>
      <c r="G2412" s="8"/>
    </row>
    <row r="2413" spans="1:7" x14ac:dyDescent="0.25">
      <c r="A2413" s="3" t="s">
        <v>4425</v>
      </c>
      <c r="B2413" s="3" t="s">
        <v>4426</v>
      </c>
      <c r="C2413" s="4">
        <v>23.277649999999998</v>
      </c>
      <c r="D2413" s="5" t="s">
        <v>0</v>
      </c>
      <c r="E2413" s="5">
        <v>1</v>
      </c>
      <c r="G2413" s="8"/>
    </row>
    <row r="2414" spans="1:7" x14ac:dyDescent="0.25">
      <c r="A2414" s="3" t="s">
        <v>4427</v>
      </c>
      <c r="B2414" s="3" t="s">
        <v>4428</v>
      </c>
      <c r="C2414" s="4">
        <v>423.88</v>
      </c>
      <c r="D2414" s="5" t="s">
        <v>0</v>
      </c>
      <c r="E2414" s="5">
        <v>1</v>
      </c>
      <c r="G2414" s="8"/>
    </row>
    <row r="2415" spans="1:7" x14ac:dyDescent="0.25">
      <c r="A2415" s="3" t="s">
        <v>4429</v>
      </c>
      <c r="B2415" s="3" t="s">
        <v>4430</v>
      </c>
      <c r="C2415" s="4">
        <v>198.89</v>
      </c>
      <c r="D2415" s="5" t="s">
        <v>0</v>
      </c>
      <c r="E2415" s="5">
        <v>1</v>
      </c>
      <c r="G2415" s="8"/>
    </row>
    <row r="2416" spans="1:7" x14ac:dyDescent="0.25">
      <c r="A2416" s="3" t="s">
        <v>4431</v>
      </c>
      <c r="B2416" s="3" t="s">
        <v>4432</v>
      </c>
      <c r="C2416" s="4">
        <v>2333.5572099999999</v>
      </c>
      <c r="D2416" s="5" t="s">
        <v>0</v>
      </c>
      <c r="E2416" s="5">
        <v>1</v>
      </c>
      <c r="G2416" s="8"/>
    </row>
    <row r="2417" spans="1:7" x14ac:dyDescent="0.25">
      <c r="A2417" s="3" t="s">
        <v>4433</v>
      </c>
      <c r="B2417" s="3" t="s">
        <v>4434</v>
      </c>
      <c r="C2417" s="4">
        <v>343.36842000000001</v>
      </c>
      <c r="D2417" s="5" t="s">
        <v>0</v>
      </c>
      <c r="E2417" s="5">
        <v>1</v>
      </c>
      <c r="G2417" s="8"/>
    </row>
    <row r="2418" spans="1:7" x14ac:dyDescent="0.25">
      <c r="A2418" s="3" t="s">
        <v>4435</v>
      </c>
      <c r="B2418" s="3" t="s">
        <v>4436</v>
      </c>
      <c r="C2418" s="4">
        <v>220.45</v>
      </c>
      <c r="D2418" s="5" t="s">
        <v>0</v>
      </c>
      <c r="E2418" s="5">
        <v>1</v>
      </c>
      <c r="G2418" s="8"/>
    </row>
    <row r="2419" spans="1:7" x14ac:dyDescent="0.25">
      <c r="A2419" s="3" t="s">
        <v>4437</v>
      </c>
      <c r="B2419" s="3" t="s">
        <v>4438</v>
      </c>
      <c r="C2419" s="4">
        <v>46.50103</v>
      </c>
      <c r="D2419" s="5" t="s">
        <v>0</v>
      </c>
      <c r="E2419" s="5">
        <v>1</v>
      </c>
      <c r="G2419" s="8"/>
    </row>
    <row r="2420" spans="1:7" x14ac:dyDescent="0.25">
      <c r="A2420" s="3" t="s">
        <v>4439</v>
      </c>
      <c r="B2420" s="3" t="s">
        <v>4440</v>
      </c>
      <c r="C2420" s="4">
        <v>21.408100000000001</v>
      </c>
      <c r="D2420" s="5" t="s">
        <v>0</v>
      </c>
      <c r="E2420" s="5">
        <v>1</v>
      </c>
      <c r="G2420" s="8"/>
    </row>
    <row r="2421" spans="1:7" x14ac:dyDescent="0.25">
      <c r="A2421" s="3" t="s">
        <v>4441</v>
      </c>
      <c r="B2421" s="3" t="s">
        <v>4442</v>
      </c>
      <c r="C2421" s="4">
        <v>364.11023</v>
      </c>
      <c r="D2421" s="5" t="s">
        <v>0</v>
      </c>
      <c r="E2421" s="5">
        <v>1</v>
      </c>
      <c r="G2421" s="8"/>
    </row>
    <row r="2422" spans="1:7" x14ac:dyDescent="0.25">
      <c r="A2422" s="3" t="s">
        <v>4443</v>
      </c>
      <c r="B2422" s="3" t="s">
        <v>4444</v>
      </c>
      <c r="C2422" s="4">
        <v>20.575850000000003</v>
      </c>
      <c r="D2422" s="5" t="s">
        <v>0</v>
      </c>
      <c r="E2422" s="5">
        <v>1</v>
      </c>
      <c r="G2422" s="8"/>
    </row>
    <row r="2423" spans="1:7" x14ac:dyDescent="0.25">
      <c r="A2423" s="3" t="s">
        <v>4445</v>
      </c>
      <c r="B2423" s="3" t="s">
        <v>4446</v>
      </c>
      <c r="C2423" s="4">
        <v>2199.4351099999999</v>
      </c>
      <c r="D2423" s="5" t="s">
        <v>0</v>
      </c>
      <c r="E2423" s="5">
        <v>1</v>
      </c>
      <c r="G2423" s="8"/>
    </row>
    <row r="2424" spans="1:7" x14ac:dyDescent="0.25">
      <c r="A2424" s="3" t="s">
        <v>4447</v>
      </c>
      <c r="B2424" s="3" t="s">
        <v>4448</v>
      </c>
      <c r="C2424" s="4">
        <v>1269.8230800000001</v>
      </c>
      <c r="D2424" s="5" t="s">
        <v>0</v>
      </c>
      <c r="E2424" s="5">
        <v>1</v>
      </c>
      <c r="G2424" s="8"/>
    </row>
    <row r="2425" spans="1:7" x14ac:dyDescent="0.25">
      <c r="A2425" s="3" t="s">
        <v>4449</v>
      </c>
      <c r="B2425" s="3" t="s">
        <v>3946</v>
      </c>
      <c r="C2425" s="4">
        <v>360.21</v>
      </c>
      <c r="D2425" s="5" t="s">
        <v>0</v>
      </c>
      <c r="E2425" s="5">
        <v>1</v>
      </c>
      <c r="G2425" s="8"/>
    </row>
    <row r="2426" spans="1:7" x14ac:dyDescent="0.25">
      <c r="A2426" s="3" t="s">
        <v>4450</v>
      </c>
      <c r="B2426" s="3" t="s">
        <v>144</v>
      </c>
      <c r="C2426" s="4">
        <v>40</v>
      </c>
      <c r="D2426" s="5" t="s">
        <v>0</v>
      </c>
      <c r="E2426" s="5">
        <v>1</v>
      </c>
      <c r="G2426" s="8"/>
    </row>
    <row r="2427" spans="1:7" x14ac:dyDescent="0.25">
      <c r="A2427" s="3" t="s">
        <v>4451</v>
      </c>
      <c r="B2427" s="3" t="s">
        <v>80</v>
      </c>
      <c r="C2427" s="4">
        <v>129.97725</v>
      </c>
      <c r="D2427" s="5" t="s">
        <v>0</v>
      </c>
      <c r="E2427" s="5">
        <v>1</v>
      </c>
      <c r="G2427" s="8"/>
    </row>
    <row r="2428" spans="1:7" x14ac:dyDescent="0.25">
      <c r="A2428" s="3" t="s">
        <v>4452</v>
      </c>
      <c r="B2428" s="3" t="s">
        <v>107</v>
      </c>
      <c r="C2428" s="4">
        <v>420.35</v>
      </c>
      <c r="D2428" s="5" t="s">
        <v>0</v>
      </c>
      <c r="E2428" s="5">
        <v>1</v>
      </c>
      <c r="G2428" s="8"/>
    </row>
    <row r="2429" spans="1:7" x14ac:dyDescent="0.25">
      <c r="A2429" s="3" t="s">
        <v>4453</v>
      </c>
      <c r="B2429" s="3" t="s">
        <v>4454</v>
      </c>
      <c r="C2429" s="4">
        <v>459.49279999999999</v>
      </c>
      <c r="D2429" s="5" t="s">
        <v>0</v>
      </c>
      <c r="E2429" s="5">
        <v>1</v>
      </c>
      <c r="G2429" s="8"/>
    </row>
    <row r="2430" spans="1:7" x14ac:dyDescent="0.25">
      <c r="A2430" s="3" t="s">
        <v>4455</v>
      </c>
      <c r="B2430" s="3" t="s">
        <v>94</v>
      </c>
      <c r="C2430" s="4">
        <v>373.18473999999998</v>
      </c>
      <c r="D2430" s="5" t="s">
        <v>0</v>
      </c>
      <c r="E2430" s="5">
        <v>1</v>
      </c>
      <c r="G2430" s="8"/>
    </row>
    <row r="2431" spans="1:7" x14ac:dyDescent="0.25">
      <c r="A2431" s="3" t="s">
        <v>4456</v>
      </c>
      <c r="B2431" s="3" t="s">
        <v>124</v>
      </c>
      <c r="C2431" s="4">
        <v>24.03689</v>
      </c>
      <c r="D2431" s="5" t="s">
        <v>0</v>
      </c>
      <c r="E2431" s="5">
        <v>1</v>
      </c>
      <c r="G2431" s="8"/>
    </row>
    <row r="2432" spans="1:7" x14ac:dyDescent="0.25">
      <c r="A2432" s="3" t="s">
        <v>4457</v>
      </c>
      <c r="B2432" s="3" t="s">
        <v>4458</v>
      </c>
      <c r="C2432" s="4">
        <v>22.11</v>
      </c>
      <c r="D2432" s="5" t="s">
        <v>0</v>
      </c>
      <c r="E2432" s="5">
        <v>1</v>
      </c>
      <c r="G2432" s="8"/>
    </row>
    <row r="2433" spans="1:7" x14ac:dyDescent="0.25">
      <c r="A2433" s="3" t="s">
        <v>4459</v>
      </c>
      <c r="B2433" s="3" t="s">
        <v>4460</v>
      </c>
      <c r="C2433" s="4">
        <v>83.444100000000006</v>
      </c>
      <c r="D2433" s="5" t="s">
        <v>0</v>
      </c>
      <c r="E2433" s="5">
        <v>1</v>
      </c>
      <c r="G2433" s="8"/>
    </row>
    <row r="2434" spans="1:7" x14ac:dyDescent="0.25">
      <c r="A2434" s="3" t="s">
        <v>4461</v>
      </c>
      <c r="B2434" s="3" t="s">
        <v>4462</v>
      </c>
      <c r="C2434" s="4">
        <v>92.664069999999995</v>
      </c>
      <c r="D2434" s="5" t="s">
        <v>0</v>
      </c>
      <c r="E2434" s="5">
        <v>1</v>
      </c>
      <c r="G2434" s="8"/>
    </row>
    <row r="2435" spans="1:7" x14ac:dyDescent="0.25">
      <c r="A2435" s="3" t="s">
        <v>4463</v>
      </c>
      <c r="B2435" s="3" t="s">
        <v>4464</v>
      </c>
      <c r="C2435" s="4">
        <v>160.48407</v>
      </c>
      <c r="D2435" s="5" t="s">
        <v>0</v>
      </c>
      <c r="E2435" s="5">
        <v>1</v>
      </c>
      <c r="G2435" s="8"/>
    </row>
    <row r="2436" spans="1:7" x14ac:dyDescent="0.25">
      <c r="A2436" s="3" t="s">
        <v>4465</v>
      </c>
      <c r="B2436" s="3" t="s">
        <v>4466</v>
      </c>
      <c r="C2436" s="4">
        <v>99.7</v>
      </c>
      <c r="D2436" s="5" t="s">
        <v>0</v>
      </c>
      <c r="E2436" s="5">
        <v>1</v>
      </c>
      <c r="G2436" s="8"/>
    </row>
    <row r="2437" spans="1:7" x14ac:dyDescent="0.25">
      <c r="A2437" s="3" t="s">
        <v>4467</v>
      </c>
      <c r="B2437" s="3" t="s">
        <v>4468</v>
      </c>
      <c r="C2437" s="4">
        <v>63.02</v>
      </c>
      <c r="D2437" s="5" t="s">
        <v>0</v>
      </c>
      <c r="E2437" s="5">
        <v>1</v>
      </c>
      <c r="G2437" s="8"/>
    </row>
    <row r="2438" spans="1:7" x14ac:dyDescent="0.25">
      <c r="A2438" s="3" t="s">
        <v>4469</v>
      </c>
      <c r="B2438" s="3" t="s">
        <v>4470</v>
      </c>
      <c r="C2438" s="4">
        <v>16.18</v>
      </c>
      <c r="D2438" s="5" t="s">
        <v>0</v>
      </c>
      <c r="E2438" s="5">
        <v>1</v>
      </c>
      <c r="G2438" s="8"/>
    </row>
    <row r="2439" spans="1:7" x14ac:dyDescent="0.25">
      <c r="A2439" s="3" t="s">
        <v>4471</v>
      </c>
      <c r="B2439" s="3" t="s">
        <v>4472</v>
      </c>
      <c r="C2439" s="4">
        <v>26.58</v>
      </c>
      <c r="D2439" s="5" t="s">
        <v>0</v>
      </c>
      <c r="E2439" s="5">
        <v>1</v>
      </c>
      <c r="G2439" s="8"/>
    </row>
    <row r="2440" spans="1:7" x14ac:dyDescent="0.25">
      <c r="A2440" s="3" t="s">
        <v>4473</v>
      </c>
      <c r="B2440" s="3" t="s">
        <v>4474</v>
      </c>
      <c r="C2440" s="4">
        <v>63.32</v>
      </c>
      <c r="D2440" s="5" t="s">
        <v>0</v>
      </c>
      <c r="E2440" s="5">
        <v>1</v>
      </c>
      <c r="G2440" s="8"/>
    </row>
    <row r="2441" spans="1:7" x14ac:dyDescent="0.25">
      <c r="A2441" s="3" t="s">
        <v>4475</v>
      </c>
      <c r="B2441" s="3" t="s">
        <v>4476</v>
      </c>
      <c r="C2441" s="4">
        <v>82.943210000000008</v>
      </c>
      <c r="D2441" s="5" t="s">
        <v>0</v>
      </c>
      <c r="E2441" s="5">
        <v>1</v>
      </c>
      <c r="G2441" s="8"/>
    </row>
    <row r="2442" spans="1:7" x14ac:dyDescent="0.25">
      <c r="A2442" s="3" t="s">
        <v>4477</v>
      </c>
      <c r="B2442" s="3" t="s">
        <v>4478</v>
      </c>
      <c r="C2442" s="4">
        <v>371.93</v>
      </c>
      <c r="D2442" s="5" t="s">
        <v>0</v>
      </c>
      <c r="E2442" s="5">
        <v>1</v>
      </c>
      <c r="G2442" s="8"/>
    </row>
    <row r="2443" spans="1:7" x14ac:dyDescent="0.25">
      <c r="A2443" s="3" t="s">
        <v>4479</v>
      </c>
      <c r="B2443" s="3" t="s">
        <v>4480</v>
      </c>
      <c r="C2443" s="4">
        <v>0.45130999999999999</v>
      </c>
      <c r="D2443" s="5" t="s">
        <v>0</v>
      </c>
      <c r="E2443" s="5">
        <v>1</v>
      </c>
      <c r="G2443" s="8"/>
    </row>
    <row r="2444" spans="1:7" x14ac:dyDescent="0.25">
      <c r="A2444" s="3" t="s">
        <v>4481</v>
      </c>
      <c r="B2444" s="3" t="s">
        <v>4482</v>
      </c>
      <c r="C2444" s="4">
        <v>34.47</v>
      </c>
      <c r="D2444" s="5" t="s">
        <v>0</v>
      </c>
      <c r="E2444" s="5">
        <v>1</v>
      </c>
      <c r="G2444" s="8"/>
    </row>
    <row r="2445" spans="1:7" x14ac:dyDescent="0.25">
      <c r="A2445" s="3" t="s">
        <v>4483</v>
      </c>
      <c r="B2445" s="3" t="s">
        <v>4484</v>
      </c>
      <c r="C2445" s="4">
        <v>59.35</v>
      </c>
      <c r="D2445" s="5" t="s">
        <v>0</v>
      </c>
      <c r="E2445" s="5">
        <v>1</v>
      </c>
      <c r="G2445" s="8"/>
    </row>
    <row r="2446" spans="1:7" x14ac:dyDescent="0.25">
      <c r="A2446" s="3" t="s">
        <v>4485</v>
      </c>
      <c r="B2446" s="3" t="s">
        <v>4486</v>
      </c>
      <c r="C2446" s="4">
        <v>79.3</v>
      </c>
      <c r="D2446" s="5" t="s">
        <v>0</v>
      </c>
      <c r="E2446" s="5">
        <v>1</v>
      </c>
      <c r="G2446" s="8"/>
    </row>
    <row r="2447" spans="1:7" x14ac:dyDescent="0.25">
      <c r="A2447" s="3" t="s">
        <v>4487</v>
      </c>
      <c r="B2447" s="3" t="s">
        <v>4488</v>
      </c>
      <c r="C2447" s="4">
        <v>140.38</v>
      </c>
      <c r="D2447" s="5" t="s">
        <v>0</v>
      </c>
      <c r="E2447" s="5">
        <v>1</v>
      </c>
      <c r="G2447" s="8"/>
    </row>
    <row r="2448" spans="1:7" x14ac:dyDescent="0.25">
      <c r="A2448" s="3" t="s">
        <v>4489</v>
      </c>
      <c r="B2448" s="3" t="s">
        <v>4490</v>
      </c>
      <c r="C2448" s="4">
        <v>117.41</v>
      </c>
      <c r="D2448" s="5" t="s">
        <v>0</v>
      </c>
      <c r="E2448" s="5">
        <v>1</v>
      </c>
      <c r="G2448" s="8"/>
    </row>
    <row r="2449" spans="1:7" x14ac:dyDescent="0.25">
      <c r="A2449" s="3" t="s">
        <v>4491</v>
      </c>
      <c r="B2449" s="3" t="s">
        <v>4492</v>
      </c>
      <c r="C2449" s="4">
        <v>54.05</v>
      </c>
      <c r="D2449" s="5" t="s">
        <v>0</v>
      </c>
      <c r="E2449" s="5">
        <v>1</v>
      </c>
      <c r="G2449" s="8"/>
    </row>
    <row r="2450" spans="1:7" x14ac:dyDescent="0.25">
      <c r="A2450" s="3" t="s">
        <v>4493</v>
      </c>
      <c r="B2450" s="3" t="s">
        <v>548</v>
      </c>
      <c r="C2450" s="4">
        <v>722.14</v>
      </c>
      <c r="D2450" s="5" t="s">
        <v>0</v>
      </c>
      <c r="E2450" s="5">
        <v>1</v>
      </c>
      <c r="G2450" s="8"/>
    </row>
    <row r="2451" spans="1:7" x14ac:dyDescent="0.25">
      <c r="A2451" s="3" t="s">
        <v>4494</v>
      </c>
      <c r="B2451" s="3" t="s">
        <v>4495</v>
      </c>
      <c r="C2451" s="4">
        <v>127.7</v>
      </c>
      <c r="D2451" s="5" t="s">
        <v>0</v>
      </c>
      <c r="E2451" s="5">
        <v>1</v>
      </c>
      <c r="G2451" s="8"/>
    </row>
    <row r="2452" spans="1:7" x14ac:dyDescent="0.25">
      <c r="A2452" s="3" t="s">
        <v>4496</v>
      </c>
      <c r="B2452" s="3" t="s">
        <v>4497</v>
      </c>
      <c r="C2452" s="4">
        <v>83.11</v>
      </c>
      <c r="D2452" s="5" t="s">
        <v>0</v>
      </c>
      <c r="E2452" s="5">
        <v>1</v>
      </c>
      <c r="G2452" s="8"/>
    </row>
    <row r="2453" spans="1:7" x14ac:dyDescent="0.25">
      <c r="A2453" s="3" t="s">
        <v>4498</v>
      </c>
      <c r="B2453" s="3" t="s">
        <v>4499</v>
      </c>
      <c r="C2453" s="4">
        <v>23.326280000000001</v>
      </c>
      <c r="D2453" s="5" t="s">
        <v>0</v>
      </c>
      <c r="E2453" s="5">
        <v>1</v>
      </c>
      <c r="G2453" s="8"/>
    </row>
    <row r="2454" spans="1:7" x14ac:dyDescent="0.25">
      <c r="A2454" s="3" t="s">
        <v>4500</v>
      </c>
      <c r="B2454" s="3" t="s">
        <v>4501</v>
      </c>
      <c r="C2454" s="4">
        <v>475.93619999999999</v>
      </c>
      <c r="D2454" s="5" t="s">
        <v>0</v>
      </c>
      <c r="E2454" s="5">
        <v>1</v>
      </c>
      <c r="G2454" s="8"/>
    </row>
    <row r="2455" spans="1:7" x14ac:dyDescent="0.25">
      <c r="A2455" s="3" t="s">
        <v>4502</v>
      </c>
      <c r="B2455" s="3" t="s">
        <v>4503</v>
      </c>
      <c r="C2455" s="4">
        <v>15.782770000000001</v>
      </c>
      <c r="D2455" s="5" t="s">
        <v>0</v>
      </c>
      <c r="E2455" s="5">
        <v>1</v>
      </c>
      <c r="G2455" s="8"/>
    </row>
    <row r="2456" spans="1:7" x14ac:dyDescent="0.25">
      <c r="A2456" s="3" t="s">
        <v>4504</v>
      </c>
      <c r="B2456" s="3" t="s">
        <v>4505</v>
      </c>
      <c r="C2456" s="4">
        <v>15.069600000000001</v>
      </c>
      <c r="D2456" s="5" t="s">
        <v>0</v>
      </c>
      <c r="E2456" s="5">
        <v>1</v>
      </c>
      <c r="G2456" s="8"/>
    </row>
    <row r="2457" spans="1:7" x14ac:dyDescent="0.25">
      <c r="A2457" s="3" t="s">
        <v>4506</v>
      </c>
      <c r="B2457" s="3" t="s">
        <v>4507</v>
      </c>
      <c r="C2457" s="4">
        <v>17.239999999999998</v>
      </c>
      <c r="D2457" s="5" t="s">
        <v>0</v>
      </c>
      <c r="E2457" s="5">
        <v>1</v>
      </c>
      <c r="G2457" s="8"/>
    </row>
    <row r="2458" spans="1:7" x14ac:dyDescent="0.25">
      <c r="A2458" s="3" t="s">
        <v>4508</v>
      </c>
      <c r="B2458" s="3" t="s">
        <v>78</v>
      </c>
      <c r="C2458" s="4">
        <v>34.22</v>
      </c>
      <c r="D2458" s="5" t="s">
        <v>0</v>
      </c>
      <c r="E2458" s="5">
        <v>1</v>
      </c>
      <c r="G2458" s="8"/>
    </row>
    <row r="2459" spans="1:7" x14ac:dyDescent="0.25">
      <c r="A2459" s="3" t="s">
        <v>4509</v>
      </c>
      <c r="B2459" s="3" t="s">
        <v>4510</v>
      </c>
      <c r="C2459" s="4">
        <v>112.83</v>
      </c>
      <c r="D2459" s="5" t="s">
        <v>0</v>
      </c>
      <c r="E2459" s="5">
        <v>1</v>
      </c>
      <c r="G2459" s="8"/>
    </row>
    <row r="2460" spans="1:7" x14ac:dyDescent="0.25">
      <c r="A2460" s="3" t="s">
        <v>4511</v>
      </c>
      <c r="B2460" s="3" t="s">
        <v>4512</v>
      </c>
      <c r="C2460" s="4">
        <v>148.20479</v>
      </c>
      <c r="D2460" s="5" t="s">
        <v>0</v>
      </c>
      <c r="E2460" s="5">
        <v>1</v>
      </c>
      <c r="G2460" s="8"/>
    </row>
    <row r="2461" spans="1:7" x14ac:dyDescent="0.25">
      <c r="A2461" s="3" t="s">
        <v>4513</v>
      </c>
      <c r="B2461" s="3" t="s">
        <v>4514</v>
      </c>
      <c r="C2461" s="4">
        <v>89.86</v>
      </c>
      <c r="D2461" s="5" t="s">
        <v>0</v>
      </c>
      <c r="E2461" s="5">
        <v>1</v>
      </c>
      <c r="G2461" s="8"/>
    </row>
    <row r="2462" spans="1:7" x14ac:dyDescent="0.25">
      <c r="A2462" s="3" t="s">
        <v>4515</v>
      </c>
      <c r="B2462" s="3" t="s">
        <v>4516</v>
      </c>
      <c r="C2462" s="4">
        <v>175.06</v>
      </c>
      <c r="D2462" s="5" t="s">
        <v>0</v>
      </c>
      <c r="E2462" s="5">
        <v>1</v>
      </c>
      <c r="G2462" s="8"/>
    </row>
    <row r="2463" spans="1:7" x14ac:dyDescent="0.25">
      <c r="A2463" s="3" t="s">
        <v>4517</v>
      </c>
      <c r="B2463" s="3" t="s">
        <v>4518</v>
      </c>
      <c r="C2463" s="4">
        <v>250.03799999999998</v>
      </c>
      <c r="D2463" s="5" t="s">
        <v>0</v>
      </c>
      <c r="E2463" s="5">
        <v>1</v>
      </c>
      <c r="G2463" s="8"/>
    </row>
    <row r="2464" spans="1:7" x14ac:dyDescent="0.25">
      <c r="A2464" s="3" t="s">
        <v>4519</v>
      </c>
      <c r="B2464" s="3" t="s">
        <v>133</v>
      </c>
      <c r="C2464" s="4">
        <v>92.102000000000004</v>
      </c>
      <c r="D2464" s="5" t="s">
        <v>0</v>
      </c>
      <c r="E2464" s="5">
        <v>1</v>
      </c>
      <c r="G2464" s="8"/>
    </row>
    <row r="2465" spans="1:7" x14ac:dyDescent="0.25">
      <c r="A2465" s="3" t="s">
        <v>4520</v>
      </c>
      <c r="B2465" s="3" t="s">
        <v>4521</v>
      </c>
      <c r="C2465" s="4">
        <v>724.53</v>
      </c>
      <c r="D2465" s="5" t="s">
        <v>0</v>
      </c>
      <c r="E2465" s="5">
        <v>1</v>
      </c>
      <c r="G2465" s="8"/>
    </row>
    <row r="2466" spans="1:7" x14ac:dyDescent="0.25">
      <c r="A2466" s="3" t="s">
        <v>4522</v>
      </c>
      <c r="B2466" s="3" t="s">
        <v>4523</v>
      </c>
      <c r="C2466" s="4">
        <v>42.045999999999999</v>
      </c>
      <c r="D2466" s="5" t="s">
        <v>0</v>
      </c>
      <c r="E2466" s="5">
        <v>1</v>
      </c>
      <c r="G2466" s="8"/>
    </row>
    <row r="2467" spans="1:7" x14ac:dyDescent="0.25">
      <c r="A2467" s="3" t="s">
        <v>4524</v>
      </c>
      <c r="B2467" s="3" t="s">
        <v>4525</v>
      </c>
      <c r="C2467" s="4">
        <v>1393.46793</v>
      </c>
      <c r="D2467" s="5" t="s">
        <v>0</v>
      </c>
      <c r="E2467" s="5">
        <v>1</v>
      </c>
      <c r="G2467" s="8"/>
    </row>
    <row r="2468" spans="1:7" x14ac:dyDescent="0.25">
      <c r="A2468" s="3" t="s">
        <v>4526</v>
      </c>
      <c r="B2468" s="3" t="s">
        <v>4527</v>
      </c>
      <c r="C2468" s="4">
        <v>32.846170000000001</v>
      </c>
      <c r="D2468" s="5" t="s">
        <v>0</v>
      </c>
      <c r="E2468" s="5">
        <v>1</v>
      </c>
      <c r="G2468" s="8"/>
    </row>
    <row r="2469" spans="1:7" x14ac:dyDescent="0.25">
      <c r="A2469" s="3" t="s">
        <v>4528</v>
      </c>
      <c r="B2469" s="3" t="s">
        <v>4529</v>
      </c>
      <c r="C2469" s="4">
        <v>518.072</v>
      </c>
      <c r="D2469" s="5" t="s">
        <v>0</v>
      </c>
      <c r="E2469" s="5">
        <v>1</v>
      </c>
      <c r="G2469" s="8"/>
    </row>
    <row r="2470" spans="1:7" x14ac:dyDescent="0.25">
      <c r="A2470" s="3" t="s">
        <v>4530</v>
      </c>
      <c r="B2470" s="3" t="s">
        <v>4531</v>
      </c>
      <c r="C2470" s="4">
        <v>162.02678</v>
      </c>
      <c r="D2470" s="5" t="s">
        <v>0</v>
      </c>
      <c r="E2470" s="5">
        <v>1</v>
      </c>
      <c r="G2470" s="8"/>
    </row>
    <row r="2471" spans="1:7" x14ac:dyDescent="0.25">
      <c r="A2471" s="3" t="s">
        <v>4532</v>
      </c>
      <c r="B2471" s="3" t="s">
        <v>4533</v>
      </c>
      <c r="C2471" s="4">
        <v>227.43178</v>
      </c>
      <c r="D2471" s="5" t="s">
        <v>0</v>
      </c>
      <c r="E2471" s="5">
        <v>1</v>
      </c>
      <c r="G2471" s="8"/>
    </row>
    <row r="2472" spans="1:7" x14ac:dyDescent="0.25">
      <c r="A2472" s="3" t="s">
        <v>4534</v>
      </c>
      <c r="B2472" s="3" t="s">
        <v>4535</v>
      </c>
      <c r="C2472" s="4">
        <v>1074.49468</v>
      </c>
      <c r="D2472" s="5" t="s">
        <v>0</v>
      </c>
      <c r="E2472" s="5">
        <v>1</v>
      </c>
      <c r="G2472" s="8"/>
    </row>
    <row r="2473" spans="1:7" x14ac:dyDescent="0.25">
      <c r="A2473" s="3" t="s">
        <v>4536</v>
      </c>
      <c r="B2473" s="3" t="s">
        <v>4537</v>
      </c>
      <c r="C2473" s="4">
        <v>1505.22495</v>
      </c>
      <c r="D2473" s="5" t="s">
        <v>0</v>
      </c>
      <c r="E2473" s="5">
        <v>1</v>
      </c>
      <c r="G2473" s="8"/>
    </row>
    <row r="2474" spans="1:7" x14ac:dyDescent="0.25">
      <c r="A2474" s="3" t="s">
        <v>4538</v>
      </c>
      <c r="B2474" s="3" t="s">
        <v>4539</v>
      </c>
      <c r="C2474" s="4">
        <v>5951.78</v>
      </c>
      <c r="D2474" s="5" t="s">
        <v>0</v>
      </c>
      <c r="E2474" s="5">
        <v>1</v>
      </c>
      <c r="G2474" s="8"/>
    </row>
    <row r="2475" spans="1:7" x14ac:dyDescent="0.25">
      <c r="A2475" s="3" t="s">
        <v>4540</v>
      </c>
      <c r="B2475" s="3" t="s">
        <v>4541</v>
      </c>
      <c r="C2475" s="4">
        <v>284.25785000000002</v>
      </c>
      <c r="D2475" s="5" t="s">
        <v>0</v>
      </c>
      <c r="E2475" s="5">
        <v>1</v>
      </c>
      <c r="G2475" s="8"/>
    </row>
    <row r="2476" spans="1:7" x14ac:dyDescent="0.25">
      <c r="A2476" s="3" t="s">
        <v>4542</v>
      </c>
      <c r="B2476" s="3" t="s">
        <v>4543</v>
      </c>
      <c r="C2476" s="4">
        <v>1448.0614800000001</v>
      </c>
      <c r="D2476" s="5" t="s">
        <v>0</v>
      </c>
      <c r="E2476" s="5">
        <v>1</v>
      </c>
      <c r="G2476" s="8"/>
    </row>
    <row r="2477" spans="1:7" x14ac:dyDescent="0.25">
      <c r="A2477" s="3" t="s">
        <v>4544</v>
      </c>
      <c r="B2477" s="3" t="s">
        <v>4545</v>
      </c>
      <c r="C2477" s="4">
        <v>466.88</v>
      </c>
      <c r="D2477" s="5" t="s">
        <v>0</v>
      </c>
      <c r="E2477" s="5">
        <v>1</v>
      </c>
      <c r="G2477" s="8"/>
    </row>
    <row r="2478" spans="1:7" x14ac:dyDescent="0.25">
      <c r="A2478" s="3" t="s">
        <v>4546</v>
      </c>
      <c r="B2478" s="3" t="s">
        <v>4547</v>
      </c>
      <c r="C2478" s="4">
        <v>152.86000000000001</v>
      </c>
      <c r="D2478" s="5" t="s">
        <v>0</v>
      </c>
      <c r="E2478" s="5">
        <v>1</v>
      </c>
      <c r="G2478" s="8"/>
    </row>
    <row r="2479" spans="1:7" x14ac:dyDescent="0.25">
      <c r="A2479" s="3" t="s">
        <v>4548</v>
      </c>
      <c r="B2479" s="3" t="s">
        <v>4549</v>
      </c>
      <c r="C2479" s="4">
        <v>52.212090000000003</v>
      </c>
      <c r="D2479" s="5" t="s">
        <v>0</v>
      </c>
      <c r="E2479" s="5">
        <v>1</v>
      </c>
      <c r="G2479" s="8"/>
    </row>
    <row r="2480" spans="1:7" x14ac:dyDescent="0.25">
      <c r="A2480" s="3" t="s">
        <v>4550</v>
      </c>
      <c r="B2480" s="3" t="s">
        <v>4551</v>
      </c>
      <c r="C2480" s="4">
        <v>71.38</v>
      </c>
      <c r="D2480" s="5" t="s">
        <v>0</v>
      </c>
      <c r="E2480" s="5">
        <v>1</v>
      </c>
      <c r="G2480" s="8"/>
    </row>
    <row r="2481" spans="1:7" x14ac:dyDescent="0.25">
      <c r="A2481" s="3" t="s">
        <v>4552</v>
      </c>
      <c r="B2481" s="3" t="s">
        <v>4553</v>
      </c>
      <c r="C2481" s="4">
        <v>8.4676100000000005</v>
      </c>
      <c r="D2481" s="5" t="s">
        <v>0</v>
      </c>
      <c r="E2481" s="5">
        <v>1</v>
      </c>
      <c r="G2481" s="8"/>
    </row>
    <row r="2482" spans="1:7" x14ac:dyDescent="0.25">
      <c r="A2482" s="3" t="s">
        <v>4554</v>
      </c>
      <c r="B2482" s="3" t="s">
        <v>90</v>
      </c>
      <c r="C2482" s="4">
        <v>178.626</v>
      </c>
      <c r="D2482" s="5" t="s">
        <v>0</v>
      </c>
      <c r="E2482" s="5">
        <v>1</v>
      </c>
      <c r="G2482" s="8"/>
    </row>
    <row r="2483" spans="1:7" x14ac:dyDescent="0.25">
      <c r="A2483" s="3" t="s">
        <v>4555</v>
      </c>
      <c r="B2483" s="3" t="s">
        <v>4556</v>
      </c>
      <c r="C2483" s="4">
        <v>217.33324999999999</v>
      </c>
      <c r="D2483" s="5" t="s">
        <v>0</v>
      </c>
      <c r="E2483" s="5">
        <v>1</v>
      </c>
      <c r="G2483" s="8"/>
    </row>
    <row r="2484" spans="1:7" x14ac:dyDescent="0.25">
      <c r="A2484" s="3" t="s">
        <v>4557</v>
      </c>
      <c r="B2484" s="3" t="s">
        <v>4558</v>
      </c>
      <c r="C2484" s="4">
        <v>43.56</v>
      </c>
      <c r="D2484" s="5" t="s">
        <v>0</v>
      </c>
      <c r="E2484" s="5">
        <v>1</v>
      </c>
      <c r="G2484" s="8"/>
    </row>
    <row r="2485" spans="1:7" x14ac:dyDescent="0.25">
      <c r="A2485" s="3" t="s">
        <v>4559</v>
      </c>
      <c r="B2485" s="3" t="s">
        <v>4560</v>
      </c>
      <c r="C2485" s="4">
        <v>363.51</v>
      </c>
      <c r="D2485" s="5" t="s">
        <v>0</v>
      </c>
      <c r="E2485" s="5">
        <v>1</v>
      </c>
      <c r="G2485" s="8"/>
    </row>
    <row r="2486" spans="1:7" x14ac:dyDescent="0.25">
      <c r="A2486" s="3" t="s">
        <v>4561</v>
      </c>
      <c r="B2486" s="3" t="s">
        <v>4562</v>
      </c>
      <c r="C2486" s="4">
        <v>150.94</v>
      </c>
      <c r="D2486" s="5" t="s">
        <v>0</v>
      </c>
      <c r="E2486" s="5">
        <v>1</v>
      </c>
      <c r="G2486" s="8"/>
    </row>
    <row r="2487" spans="1:7" x14ac:dyDescent="0.25">
      <c r="A2487" s="3" t="s">
        <v>4563</v>
      </c>
      <c r="B2487" s="3" t="s">
        <v>4564</v>
      </c>
      <c r="C2487" s="4">
        <v>90.971580000000003</v>
      </c>
      <c r="D2487" s="5" t="s">
        <v>0</v>
      </c>
      <c r="E2487" s="5">
        <v>1</v>
      </c>
      <c r="G2487" s="8"/>
    </row>
    <row r="2488" spans="1:7" x14ac:dyDescent="0.25">
      <c r="A2488" s="3" t="s">
        <v>4565</v>
      </c>
      <c r="B2488" s="3" t="s">
        <v>259</v>
      </c>
      <c r="C2488" s="4">
        <v>436.62876</v>
      </c>
      <c r="D2488" s="5" t="s">
        <v>0</v>
      </c>
      <c r="E2488" s="5">
        <v>1</v>
      </c>
      <c r="G2488" s="8"/>
    </row>
    <row r="2489" spans="1:7" x14ac:dyDescent="0.25">
      <c r="A2489" s="3" t="s">
        <v>4566</v>
      </c>
      <c r="B2489" s="3" t="s">
        <v>4567</v>
      </c>
      <c r="C2489" s="4">
        <v>544.60371000000009</v>
      </c>
      <c r="D2489" s="5" t="s">
        <v>0</v>
      </c>
      <c r="E2489" s="5">
        <v>1</v>
      </c>
      <c r="G2489" s="8"/>
    </row>
    <row r="2490" spans="1:7" x14ac:dyDescent="0.25">
      <c r="A2490" s="3" t="s">
        <v>4568</v>
      </c>
      <c r="B2490" s="3" t="s">
        <v>4569</v>
      </c>
      <c r="C2490" s="4">
        <v>185.84500000000003</v>
      </c>
      <c r="D2490" s="5" t="s">
        <v>0</v>
      </c>
      <c r="E2490" s="5">
        <v>1</v>
      </c>
      <c r="G2490" s="8"/>
    </row>
    <row r="2491" spans="1:7" x14ac:dyDescent="0.25">
      <c r="A2491" s="3" t="s">
        <v>4570</v>
      </c>
      <c r="B2491" s="3" t="s">
        <v>4571</v>
      </c>
      <c r="C2491" s="4">
        <v>16.02</v>
      </c>
      <c r="D2491" s="5" t="s">
        <v>0</v>
      </c>
      <c r="E2491" s="5">
        <v>1</v>
      </c>
      <c r="G2491" s="8"/>
    </row>
    <row r="2492" spans="1:7" x14ac:dyDescent="0.25">
      <c r="A2492" s="3" t="s">
        <v>4572</v>
      </c>
      <c r="B2492" s="3" t="s">
        <v>4573</v>
      </c>
      <c r="C2492" s="4">
        <v>63.11</v>
      </c>
      <c r="D2492" s="5" t="s">
        <v>0</v>
      </c>
      <c r="E2492" s="5">
        <v>1</v>
      </c>
      <c r="G2492" s="8"/>
    </row>
    <row r="2493" spans="1:7" x14ac:dyDescent="0.25">
      <c r="A2493" s="3" t="s">
        <v>4574</v>
      </c>
      <c r="B2493" s="3" t="s">
        <v>3791</v>
      </c>
      <c r="C2493" s="4">
        <v>488.69479999999999</v>
      </c>
      <c r="D2493" s="5" t="s">
        <v>0</v>
      </c>
      <c r="E2493" s="5">
        <v>1</v>
      </c>
      <c r="G2493" s="8"/>
    </row>
    <row r="2494" spans="1:7" x14ac:dyDescent="0.25">
      <c r="A2494" s="3" t="s">
        <v>4575</v>
      </c>
      <c r="B2494" s="3" t="s">
        <v>4576</v>
      </c>
      <c r="C2494" s="4">
        <v>73.768630000000002</v>
      </c>
      <c r="D2494" s="5" t="s">
        <v>0</v>
      </c>
      <c r="E2494" s="5">
        <v>1</v>
      </c>
      <c r="G2494" s="8"/>
    </row>
    <row r="2495" spans="1:7" x14ac:dyDescent="0.25">
      <c r="A2495" s="3" t="s">
        <v>4577</v>
      </c>
      <c r="B2495" s="3" t="s">
        <v>4578</v>
      </c>
      <c r="C2495" s="4">
        <v>565.20194000000004</v>
      </c>
      <c r="D2495" s="5" t="s">
        <v>0</v>
      </c>
      <c r="E2495" s="5">
        <v>1</v>
      </c>
      <c r="G2495" s="8"/>
    </row>
    <row r="2496" spans="1:7" x14ac:dyDescent="0.25">
      <c r="A2496" s="3" t="s">
        <v>4579</v>
      </c>
      <c r="B2496" s="3" t="s">
        <v>4580</v>
      </c>
      <c r="C2496" s="4">
        <v>200.7037</v>
      </c>
      <c r="D2496" s="5" t="s">
        <v>0</v>
      </c>
      <c r="E2496" s="5">
        <v>1</v>
      </c>
      <c r="G2496" s="8"/>
    </row>
    <row r="2497" spans="1:7" x14ac:dyDescent="0.25">
      <c r="A2497" s="3" t="s">
        <v>4581</v>
      </c>
      <c r="B2497" s="3" t="s">
        <v>994</v>
      </c>
      <c r="C2497" s="4">
        <v>9.0252400000000002</v>
      </c>
      <c r="D2497" s="5" t="s">
        <v>0</v>
      </c>
      <c r="E2497" s="5">
        <v>1</v>
      </c>
      <c r="G2497" s="8"/>
    </row>
    <row r="2498" spans="1:7" x14ac:dyDescent="0.25">
      <c r="A2498" s="3" t="s">
        <v>4582</v>
      </c>
      <c r="B2498" s="3" t="s">
        <v>4583</v>
      </c>
      <c r="C2498" s="4">
        <v>583.47</v>
      </c>
      <c r="D2498" s="5" t="s">
        <v>0</v>
      </c>
      <c r="E2498" s="5">
        <v>1</v>
      </c>
      <c r="G2498" s="8"/>
    </row>
    <row r="2499" spans="1:7" x14ac:dyDescent="0.25">
      <c r="A2499" s="3" t="s">
        <v>4584</v>
      </c>
      <c r="B2499" s="3" t="s">
        <v>4585</v>
      </c>
      <c r="C2499" s="4">
        <v>736.72</v>
      </c>
      <c r="D2499" s="5" t="s">
        <v>0</v>
      </c>
      <c r="E2499" s="5">
        <v>1</v>
      </c>
      <c r="G2499" s="8"/>
    </row>
    <row r="2500" spans="1:7" x14ac:dyDescent="0.25">
      <c r="A2500" s="3" t="s">
        <v>4586</v>
      </c>
      <c r="B2500" s="3" t="s">
        <v>4587</v>
      </c>
      <c r="C2500" s="4">
        <v>553.73199999999997</v>
      </c>
      <c r="D2500" s="5" t="s">
        <v>0</v>
      </c>
      <c r="E2500" s="5">
        <v>1</v>
      </c>
      <c r="G2500" s="8"/>
    </row>
    <row r="2501" spans="1:7" x14ac:dyDescent="0.25">
      <c r="A2501" s="3" t="s">
        <v>4588</v>
      </c>
      <c r="B2501" s="3" t="s">
        <v>4589</v>
      </c>
      <c r="C2501" s="4">
        <v>9277.6080000000002</v>
      </c>
      <c r="D2501" s="5" t="s">
        <v>0</v>
      </c>
      <c r="E2501" s="5">
        <v>1</v>
      </c>
      <c r="G2501" s="8"/>
    </row>
    <row r="2502" spans="1:7" x14ac:dyDescent="0.25">
      <c r="A2502" s="3" t="s">
        <v>4590</v>
      </c>
      <c r="B2502" s="3" t="s">
        <v>4591</v>
      </c>
      <c r="C2502" s="4">
        <v>838.86062000000004</v>
      </c>
      <c r="D2502" s="5" t="s">
        <v>0</v>
      </c>
      <c r="E2502" s="5">
        <v>1</v>
      </c>
      <c r="G2502" s="8"/>
    </row>
    <row r="2503" spans="1:7" x14ac:dyDescent="0.25">
      <c r="A2503" s="3" t="s">
        <v>4592</v>
      </c>
      <c r="B2503" s="3" t="s">
        <v>4593</v>
      </c>
      <c r="C2503" s="4">
        <v>830.4926200000001</v>
      </c>
      <c r="D2503" s="5" t="s">
        <v>0</v>
      </c>
      <c r="E2503" s="5">
        <v>1</v>
      </c>
      <c r="G2503" s="8"/>
    </row>
    <row r="2504" spans="1:7" x14ac:dyDescent="0.25">
      <c r="A2504" s="3" t="s">
        <v>4594</v>
      </c>
      <c r="B2504" s="3" t="s">
        <v>4595</v>
      </c>
      <c r="C2504" s="4">
        <v>171.09</v>
      </c>
      <c r="D2504" s="5" t="s">
        <v>0</v>
      </c>
      <c r="E2504" s="5">
        <v>1</v>
      </c>
      <c r="G2504" s="8"/>
    </row>
    <row r="2505" spans="1:7" x14ac:dyDescent="0.25">
      <c r="A2505" s="3" t="s">
        <v>4596</v>
      </c>
      <c r="B2505" s="3" t="s">
        <v>4597</v>
      </c>
      <c r="C2505" s="4">
        <v>170.11</v>
      </c>
      <c r="D2505" s="5" t="s">
        <v>0</v>
      </c>
      <c r="E2505" s="5">
        <v>1</v>
      </c>
      <c r="G2505" s="8"/>
    </row>
    <row r="2506" spans="1:7" x14ac:dyDescent="0.25">
      <c r="A2506" s="3" t="s">
        <v>4598</v>
      </c>
      <c r="B2506" s="3" t="s">
        <v>4569</v>
      </c>
      <c r="C2506" s="4">
        <v>85.64</v>
      </c>
      <c r="D2506" s="5" t="s">
        <v>0</v>
      </c>
      <c r="E2506" s="5">
        <v>1</v>
      </c>
      <c r="G2506" s="8"/>
    </row>
    <row r="2507" spans="1:7" x14ac:dyDescent="0.25">
      <c r="A2507" s="3" t="s">
        <v>4599</v>
      </c>
      <c r="B2507" s="3" t="s">
        <v>4600</v>
      </c>
      <c r="C2507" s="4">
        <v>300.67270000000002</v>
      </c>
      <c r="D2507" s="5" t="s">
        <v>0</v>
      </c>
      <c r="E2507" s="5">
        <v>1</v>
      </c>
      <c r="G2507" s="8"/>
    </row>
    <row r="2508" spans="1:7" x14ac:dyDescent="0.25">
      <c r="A2508" s="3" t="s">
        <v>4601</v>
      </c>
      <c r="B2508" s="3" t="s">
        <v>4602</v>
      </c>
      <c r="C2508" s="4">
        <v>344.25952000000001</v>
      </c>
      <c r="D2508" s="5" t="s">
        <v>0</v>
      </c>
      <c r="E2508" s="5">
        <v>1</v>
      </c>
      <c r="G2508" s="8"/>
    </row>
    <row r="2509" spans="1:7" x14ac:dyDescent="0.25">
      <c r="A2509" s="3" t="s">
        <v>4603</v>
      </c>
      <c r="B2509" s="3" t="s">
        <v>4604</v>
      </c>
      <c r="C2509" s="4">
        <v>14.023999999999999</v>
      </c>
      <c r="D2509" s="5" t="s">
        <v>0</v>
      </c>
      <c r="E2509" s="5">
        <v>1</v>
      </c>
      <c r="G2509" s="8"/>
    </row>
    <row r="2510" spans="1:7" x14ac:dyDescent="0.25">
      <c r="A2510" s="3" t="s">
        <v>4605</v>
      </c>
      <c r="B2510" s="3" t="s">
        <v>4606</v>
      </c>
      <c r="C2510" s="4">
        <v>81.73</v>
      </c>
      <c r="D2510" s="5" t="s">
        <v>0</v>
      </c>
      <c r="E2510" s="5">
        <v>1</v>
      </c>
      <c r="G2510" s="8"/>
    </row>
    <row r="2511" spans="1:7" x14ac:dyDescent="0.25">
      <c r="A2511" s="3" t="s">
        <v>4607</v>
      </c>
      <c r="B2511" s="3" t="s">
        <v>4608</v>
      </c>
      <c r="C2511" s="4">
        <v>144.96956</v>
      </c>
      <c r="D2511" s="5" t="s">
        <v>0</v>
      </c>
      <c r="E2511" s="5">
        <v>1</v>
      </c>
      <c r="G2511" s="8"/>
    </row>
    <row r="2512" spans="1:7" x14ac:dyDescent="0.25">
      <c r="A2512" s="3" t="s">
        <v>4609</v>
      </c>
      <c r="B2512" s="3" t="s">
        <v>215</v>
      </c>
      <c r="C2512" s="4">
        <v>233.78014000000002</v>
      </c>
      <c r="D2512" s="5" t="s">
        <v>0</v>
      </c>
      <c r="E2512" s="5">
        <v>1</v>
      </c>
      <c r="G2512" s="8"/>
    </row>
    <row r="2513" spans="1:7" x14ac:dyDescent="0.25">
      <c r="A2513" s="3" t="s">
        <v>4610</v>
      </c>
      <c r="B2513" s="3" t="s">
        <v>120</v>
      </c>
      <c r="C2513" s="4">
        <v>492.83841999999999</v>
      </c>
      <c r="D2513" s="5" t="s">
        <v>0</v>
      </c>
      <c r="E2513" s="5">
        <v>1</v>
      </c>
      <c r="G2513" s="8"/>
    </row>
    <row r="2514" spans="1:7" x14ac:dyDescent="0.25">
      <c r="A2514" s="3" t="s">
        <v>4611</v>
      </c>
      <c r="B2514" s="3" t="s">
        <v>4612</v>
      </c>
      <c r="C2514" s="4">
        <v>481.14</v>
      </c>
      <c r="D2514" s="5" t="s">
        <v>0</v>
      </c>
      <c r="E2514" s="5">
        <v>1</v>
      </c>
      <c r="G2514" s="8"/>
    </row>
    <row r="2515" spans="1:7" x14ac:dyDescent="0.25">
      <c r="A2515" s="3" t="s">
        <v>4613</v>
      </c>
      <c r="B2515" s="3" t="s">
        <v>4614</v>
      </c>
      <c r="C2515" s="4">
        <v>69.09687000000001</v>
      </c>
      <c r="D2515" s="5" t="s">
        <v>0</v>
      </c>
      <c r="E2515" s="5">
        <v>1</v>
      </c>
      <c r="G2515" s="8"/>
    </row>
    <row r="2516" spans="1:7" x14ac:dyDescent="0.25">
      <c r="A2516" s="3" t="s">
        <v>4615</v>
      </c>
      <c r="B2516" s="3" t="s">
        <v>4616</v>
      </c>
      <c r="C2516" s="4">
        <v>313.76089000000002</v>
      </c>
      <c r="D2516" s="5" t="s">
        <v>0</v>
      </c>
      <c r="E2516" s="5">
        <v>1</v>
      </c>
      <c r="G2516" s="8"/>
    </row>
    <row r="2517" spans="1:7" x14ac:dyDescent="0.25">
      <c r="A2517" s="3" t="s">
        <v>4617</v>
      </c>
      <c r="B2517" s="3" t="s">
        <v>4618</v>
      </c>
      <c r="C2517" s="4">
        <v>153.62386000000001</v>
      </c>
      <c r="D2517" s="5" t="s">
        <v>0</v>
      </c>
      <c r="E2517" s="5">
        <v>1</v>
      </c>
      <c r="G2517" s="8"/>
    </row>
    <row r="2518" spans="1:7" x14ac:dyDescent="0.25">
      <c r="A2518" s="3" t="s">
        <v>4619</v>
      </c>
      <c r="B2518" s="3" t="s">
        <v>4620</v>
      </c>
      <c r="C2518" s="4">
        <v>213.21</v>
      </c>
      <c r="D2518" s="5" t="s">
        <v>0</v>
      </c>
      <c r="E2518" s="5">
        <v>1</v>
      </c>
      <c r="G2518" s="8"/>
    </row>
    <row r="2519" spans="1:7" x14ac:dyDescent="0.25">
      <c r="A2519" s="3" t="s">
        <v>4621</v>
      </c>
      <c r="B2519" s="3" t="s">
        <v>4622</v>
      </c>
      <c r="C2519" s="4">
        <v>221.06</v>
      </c>
      <c r="D2519" s="5" t="s">
        <v>0</v>
      </c>
      <c r="E2519" s="5">
        <v>1</v>
      </c>
      <c r="G2519" s="8"/>
    </row>
    <row r="2520" spans="1:7" x14ac:dyDescent="0.25">
      <c r="A2520" s="3" t="s">
        <v>4623</v>
      </c>
      <c r="B2520" s="3" t="s">
        <v>4624</v>
      </c>
      <c r="C2520" s="4">
        <v>401.65362999999996</v>
      </c>
      <c r="D2520" s="5" t="s">
        <v>0</v>
      </c>
      <c r="E2520" s="5">
        <v>1</v>
      </c>
      <c r="G2520" s="8"/>
    </row>
    <row r="2521" spans="1:7" x14ac:dyDescent="0.25">
      <c r="A2521" s="3" t="s">
        <v>4625</v>
      </c>
      <c r="B2521" s="3" t="s">
        <v>4626</v>
      </c>
      <c r="C2521" s="4">
        <v>226.38495</v>
      </c>
      <c r="D2521" s="5" t="s">
        <v>0</v>
      </c>
      <c r="E2521" s="5">
        <v>1</v>
      </c>
      <c r="G2521" s="8"/>
    </row>
    <row r="2522" spans="1:7" x14ac:dyDescent="0.25">
      <c r="A2522" s="3" t="s">
        <v>4627</v>
      </c>
      <c r="B2522" s="3" t="s">
        <v>4628</v>
      </c>
      <c r="C2522" s="4">
        <v>2961.05</v>
      </c>
      <c r="D2522" s="5" t="s">
        <v>0</v>
      </c>
      <c r="E2522" s="5">
        <v>1</v>
      </c>
      <c r="G2522" s="8"/>
    </row>
    <row r="2523" spans="1:7" x14ac:dyDescent="0.25">
      <c r="A2523" s="3" t="s">
        <v>4629</v>
      </c>
      <c r="B2523" s="3" t="s">
        <v>4630</v>
      </c>
      <c r="C2523" s="4">
        <v>2538.54</v>
      </c>
      <c r="D2523" s="5" t="s">
        <v>0</v>
      </c>
      <c r="E2523" s="5">
        <v>1</v>
      </c>
      <c r="G2523" s="8"/>
    </row>
    <row r="2524" spans="1:7" x14ac:dyDescent="0.25">
      <c r="A2524" s="3" t="s">
        <v>4631</v>
      </c>
      <c r="B2524" s="3" t="s">
        <v>4632</v>
      </c>
      <c r="C2524" s="4">
        <v>6173.5280000000002</v>
      </c>
      <c r="D2524" s="5" t="s">
        <v>0</v>
      </c>
      <c r="E2524" s="5">
        <v>1</v>
      </c>
      <c r="G2524" s="8"/>
    </row>
    <row r="2525" spans="1:7" x14ac:dyDescent="0.25">
      <c r="A2525" s="3" t="s">
        <v>4633</v>
      </c>
      <c r="B2525" s="3" t="s">
        <v>4569</v>
      </c>
      <c r="C2525" s="4">
        <v>154.24800000000002</v>
      </c>
      <c r="D2525" s="5" t="s">
        <v>0</v>
      </c>
      <c r="E2525" s="5">
        <v>1</v>
      </c>
      <c r="G2525" s="8"/>
    </row>
    <row r="2526" spans="1:7" x14ac:dyDescent="0.25">
      <c r="A2526" s="3" t="s">
        <v>4634</v>
      </c>
      <c r="B2526" s="3" t="s">
        <v>4606</v>
      </c>
      <c r="C2526" s="4">
        <v>19.520530000000001</v>
      </c>
      <c r="D2526" s="5" t="s">
        <v>0</v>
      </c>
      <c r="E2526" s="5">
        <v>1</v>
      </c>
      <c r="G2526" s="8"/>
    </row>
    <row r="2527" spans="1:7" x14ac:dyDescent="0.25">
      <c r="A2527" s="3" t="s">
        <v>4635</v>
      </c>
      <c r="B2527" s="3" t="s">
        <v>4571</v>
      </c>
      <c r="C2527" s="4">
        <v>84.68</v>
      </c>
      <c r="D2527" s="5" t="s">
        <v>0</v>
      </c>
      <c r="E2527" s="5">
        <v>1</v>
      </c>
      <c r="G2527" s="8"/>
    </row>
    <row r="2528" spans="1:7" x14ac:dyDescent="0.25">
      <c r="A2528" s="3" t="s">
        <v>4636</v>
      </c>
      <c r="B2528" s="3" t="s">
        <v>4637</v>
      </c>
      <c r="C2528" s="4">
        <v>9279.1659999999993</v>
      </c>
      <c r="D2528" s="5" t="s">
        <v>0</v>
      </c>
      <c r="E2528" s="5">
        <v>1</v>
      </c>
      <c r="G2528" s="8"/>
    </row>
    <row r="2529" spans="1:7" x14ac:dyDescent="0.25">
      <c r="A2529" s="3" t="s">
        <v>4638</v>
      </c>
      <c r="B2529" s="3" t="s">
        <v>4639</v>
      </c>
      <c r="C2529" s="4">
        <v>225.74</v>
      </c>
      <c r="D2529" s="5" t="s">
        <v>0</v>
      </c>
      <c r="E2529" s="5">
        <v>1</v>
      </c>
      <c r="G2529" s="8"/>
    </row>
    <row r="2530" spans="1:7" x14ac:dyDescent="0.25">
      <c r="A2530" s="3" t="s">
        <v>4640</v>
      </c>
      <c r="B2530" s="3" t="s">
        <v>4641</v>
      </c>
      <c r="C2530" s="4">
        <v>248.55</v>
      </c>
      <c r="D2530" s="5" t="s">
        <v>0</v>
      </c>
      <c r="E2530" s="5">
        <v>1</v>
      </c>
      <c r="G2530" s="8"/>
    </row>
    <row r="2531" spans="1:7" x14ac:dyDescent="0.25">
      <c r="A2531" s="3" t="s">
        <v>4642</v>
      </c>
      <c r="B2531" s="3" t="s">
        <v>4643</v>
      </c>
      <c r="C2531" s="4">
        <v>254.81</v>
      </c>
      <c r="D2531" s="5" t="s">
        <v>0</v>
      </c>
      <c r="E2531" s="5">
        <v>1</v>
      </c>
      <c r="G2531" s="8"/>
    </row>
    <row r="2532" spans="1:7" x14ac:dyDescent="0.25">
      <c r="A2532" s="3" t="s">
        <v>4644</v>
      </c>
      <c r="B2532" s="3" t="s">
        <v>4645</v>
      </c>
      <c r="C2532" s="4">
        <v>143.608</v>
      </c>
      <c r="D2532" s="5" t="s">
        <v>0</v>
      </c>
      <c r="E2532" s="5">
        <v>1</v>
      </c>
      <c r="G2532" s="8"/>
    </row>
    <row r="2533" spans="1:7" x14ac:dyDescent="0.25">
      <c r="A2533" s="3" t="s">
        <v>4646</v>
      </c>
      <c r="B2533" s="3" t="s">
        <v>4587</v>
      </c>
      <c r="C2533" s="4">
        <v>281.56599999999997</v>
      </c>
      <c r="D2533" s="5" t="s">
        <v>0</v>
      </c>
      <c r="E2533" s="5">
        <v>1</v>
      </c>
      <c r="G2533" s="8"/>
    </row>
    <row r="2534" spans="1:7" x14ac:dyDescent="0.25">
      <c r="A2534" s="3" t="s">
        <v>4647</v>
      </c>
      <c r="B2534" s="3" t="s">
        <v>4648</v>
      </c>
      <c r="C2534" s="4">
        <v>79.91</v>
      </c>
      <c r="D2534" s="5" t="s">
        <v>0</v>
      </c>
      <c r="E2534" s="5">
        <v>1</v>
      </c>
      <c r="G2534" s="8"/>
    </row>
    <row r="2535" spans="1:7" x14ac:dyDescent="0.25">
      <c r="A2535" s="3" t="s">
        <v>4649</v>
      </c>
      <c r="B2535" s="3" t="s">
        <v>4567</v>
      </c>
      <c r="C2535" s="4">
        <v>996.95</v>
      </c>
      <c r="D2535" s="5" t="s">
        <v>0</v>
      </c>
      <c r="E2535" s="5">
        <v>1</v>
      </c>
      <c r="G2535" s="8"/>
    </row>
    <row r="2536" spans="1:7" x14ac:dyDescent="0.25">
      <c r="A2536" s="3" t="s">
        <v>4650</v>
      </c>
      <c r="B2536" s="3" t="s">
        <v>4651</v>
      </c>
      <c r="C2536" s="4">
        <v>206.13410999999999</v>
      </c>
      <c r="D2536" s="5" t="s">
        <v>0</v>
      </c>
      <c r="E2536" s="5">
        <v>1</v>
      </c>
      <c r="G2536" s="8"/>
    </row>
    <row r="2537" spans="1:7" x14ac:dyDescent="0.25">
      <c r="A2537" s="3" t="s">
        <v>4652</v>
      </c>
      <c r="B2537" s="3" t="s">
        <v>4653</v>
      </c>
      <c r="C2537" s="4">
        <v>4531.78</v>
      </c>
      <c r="D2537" s="5" t="s">
        <v>0</v>
      </c>
      <c r="E2537" s="5">
        <v>1</v>
      </c>
      <c r="G2537" s="8"/>
    </row>
    <row r="2538" spans="1:7" x14ac:dyDescent="0.25">
      <c r="A2538" s="3" t="s">
        <v>4654</v>
      </c>
      <c r="B2538" s="3" t="s">
        <v>4655</v>
      </c>
      <c r="C2538" s="4">
        <v>8.89</v>
      </c>
      <c r="D2538" s="5" t="s">
        <v>0</v>
      </c>
      <c r="E2538" s="5">
        <v>1</v>
      </c>
      <c r="G2538" s="8"/>
    </row>
    <row r="2539" spans="1:7" x14ac:dyDescent="0.25">
      <c r="A2539" s="3" t="s">
        <v>4656</v>
      </c>
      <c r="B2539" s="3" t="s">
        <v>4657</v>
      </c>
      <c r="C2539" s="4">
        <v>1203.48</v>
      </c>
      <c r="D2539" s="5" t="s">
        <v>0</v>
      </c>
      <c r="E2539" s="5">
        <v>1</v>
      </c>
      <c r="G2539" s="8"/>
    </row>
    <row r="2540" spans="1:7" x14ac:dyDescent="0.25">
      <c r="A2540" s="3" t="s">
        <v>4658</v>
      </c>
      <c r="B2540" s="3" t="s">
        <v>4659</v>
      </c>
      <c r="C2540" s="4">
        <v>1143.1327100000001</v>
      </c>
      <c r="D2540" s="5" t="s">
        <v>0</v>
      </c>
      <c r="E2540" s="5">
        <v>1</v>
      </c>
      <c r="G2540" s="8"/>
    </row>
    <row r="2541" spans="1:7" x14ac:dyDescent="0.25">
      <c r="A2541" s="3" t="s">
        <v>4660</v>
      </c>
      <c r="B2541" s="3" t="s">
        <v>4661</v>
      </c>
      <c r="C2541" s="4">
        <v>1356.12553</v>
      </c>
      <c r="D2541" s="5" t="s">
        <v>0</v>
      </c>
      <c r="E2541" s="5">
        <v>1</v>
      </c>
      <c r="G2541" s="8"/>
    </row>
    <row r="2542" spans="1:7" x14ac:dyDescent="0.25">
      <c r="A2542" s="3" t="s">
        <v>4662</v>
      </c>
      <c r="B2542" s="3" t="s">
        <v>4663</v>
      </c>
      <c r="C2542" s="4">
        <v>1414.492</v>
      </c>
      <c r="D2542" s="5" t="s">
        <v>0</v>
      </c>
      <c r="E2542" s="5">
        <v>1</v>
      </c>
      <c r="G2542" s="8"/>
    </row>
    <row r="2543" spans="1:7" x14ac:dyDescent="0.25">
      <c r="A2543" s="3" t="s">
        <v>4664</v>
      </c>
      <c r="B2543" s="3" t="s">
        <v>4665</v>
      </c>
      <c r="C2543" s="4">
        <v>1356.12553</v>
      </c>
      <c r="D2543" s="5" t="s">
        <v>0</v>
      </c>
      <c r="E2543" s="5">
        <v>1</v>
      </c>
      <c r="G2543" s="8"/>
    </row>
    <row r="2544" spans="1:7" x14ac:dyDescent="0.25">
      <c r="A2544" s="3" t="s">
        <v>4666</v>
      </c>
      <c r="B2544" s="3" t="s">
        <v>4667</v>
      </c>
      <c r="C2544" s="4">
        <v>1218.0740000000001</v>
      </c>
      <c r="D2544" s="5" t="s">
        <v>0</v>
      </c>
      <c r="E2544" s="5">
        <v>1</v>
      </c>
      <c r="G2544" s="8"/>
    </row>
    <row r="2545" spans="1:7" x14ac:dyDescent="0.25">
      <c r="A2545" s="3" t="s">
        <v>4668</v>
      </c>
      <c r="B2545" s="3" t="s">
        <v>4669</v>
      </c>
      <c r="C2545" s="4">
        <v>1040.4100000000001</v>
      </c>
      <c r="D2545" s="5" t="s">
        <v>0</v>
      </c>
      <c r="E2545" s="5">
        <v>1</v>
      </c>
      <c r="G2545" s="8"/>
    </row>
    <row r="2546" spans="1:7" x14ac:dyDescent="0.25">
      <c r="A2546" s="3" t="s">
        <v>4670</v>
      </c>
      <c r="B2546" s="3" t="s">
        <v>4671</v>
      </c>
      <c r="C2546" s="4">
        <v>2785.2565099999997</v>
      </c>
      <c r="D2546" s="5" t="s">
        <v>0</v>
      </c>
      <c r="E2546" s="5">
        <v>1</v>
      </c>
      <c r="G2546" s="8"/>
    </row>
    <row r="2547" spans="1:7" x14ac:dyDescent="0.25">
      <c r="A2547" s="3" t="s">
        <v>4672</v>
      </c>
      <c r="B2547" s="3" t="s">
        <v>4673</v>
      </c>
      <c r="C2547" s="4">
        <v>62.681519999999999</v>
      </c>
      <c r="D2547" s="5" t="s">
        <v>0</v>
      </c>
      <c r="E2547" s="5">
        <v>1</v>
      </c>
      <c r="G2547" s="8"/>
    </row>
    <row r="2548" spans="1:7" x14ac:dyDescent="0.25">
      <c r="A2548" s="3" t="s">
        <v>4674</v>
      </c>
      <c r="B2548" s="3" t="s">
        <v>4675</v>
      </c>
      <c r="C2548" s="4">
        <v>1179.0772400000001</v>
      </c>
      <c r="D2548" s="5" t="s">
        <v>0</v>
      </c>
      <c r="E2548" s="5">
        <v>1</v>
      </c>
      <c r="G2548" s="8"/>
    </row>
    <row r="2549" spans="1:7" x14ac:dyDescent="0.25">
      <c r="A2549" s="3" t="s">
        <v>4676</v>
      </c>
      <c r="B2549" s="3" t="s">
        <v>4677</v>
      </c>
      <c r="C2549" s="4">
        <v>990.17883999999992</v>
      </c>
      <c r="D2549" s="5" t="s">
        <v>0</v>
      </c>
      <c r="E2549" s="5">
        <v>1</v>
      </c>
      <c r="G2549" s="8"/>
    </row>
    <row r="2550" spans="1:7" x14ac:dyDescent="0.25">
      <c r="A2550" s="3" t="s">
        <v>4678</v>
      </c>
      <c r="B2550" s="3" t="s">
        <v>4679</v>
      </c>
      <c r="C2550" s="4">
        <v>112.83009</v>
      </c>
      <c r="D2550" s="5" t="s">
        <v>0</v>
      </c>
      <c r="E2550" s="5">
        <v>1</v>
      </c>
      <c r="G2550" s="8"/>
    </row>
    <row r="2551" spans="1:7" x14ac:dyDescent="0.25">
      <c r="A2551" s="3" t="s">
        <v>4680</v>
      </c>
      <c r="B2551" s="3" t="s">
        <v>4681</v>
      </c>
      <c r="C2551" s="4">
        <v>9.4298599999999997</v>
      </c>
      <c r="D2551" s="5" t="s">
        <v>0</v>
      </c>
      <c r="E2551" s="5">
        <v>1</v>
      </c>
      <c r="G2551" s="8"/>
    </row>
    <row r="2552" spans="1:7" x14ac:dyDescent="0.25">
      <c r="A2552" s="3" t="s">
        <v>4682</v>
      </c>
      <c r="B2552" s="3" t="s">
        <v>12</v>
      </c>
      <c r="C2552" s="4">
        <v>21.344449999999998</v>
      </c>
      <c r="D2552" s="5" t="s">
        <v>0</v>
      </c>
      <c r="E2552" s="5">
        <v>1</v>
      </c>
      <c r="G2552" s="8"/>
    </row>
    <row r="2553" spans="1:7" x14ac:dyDescent="0.25">
      <c r="A2553" s="3" t="s">
        <v>4683</v>
      </c>
      <c r="B2553" s="3" t="s">
        <v>9</v>
      </c>
      <c r="C2553" s="4">
        <v>4.0912899999999999</v>
      </c>
      <c r="D2553" s="5" t="s">
        <v>0</v>
      </c>
      <c r="E2553" s="5">
        <v>1</v>
      </c>
      <c r="G2553" s="8"/>
    </row>
    <row r="2554" spans="1:7" x14ac:dyDescent="0.25">
      <c r="A2554" s="3" t="s">
        <v>4684</v>
      </c>
      <c r="B2554" s="3" t="s">
        <v>4685</v>
      </c>
      <c r="C2554" s="4">
        <v>801.79500000000007</v>
      </c>
      <c r="D2554" s="5" t="s">
        <v>0</v>
      </c>
      <c r="E2554" s="5">
        <v>1</v>
      </c>
      <c r="G2554" s="8"/>
    </row>
    <row r="2555" spans="1:7" x14ac:dyDescent="0.25">
      <c r="A2555" s="3" t="s">
        <v>4686</v>
      </c>
      <c r="B2555" s="3" t="s">
        <v>4687</v>
      </c>
      <c r="C2555" s="4">
        <v>1070.2640000000001</v>
      </c>
      <c r="D2555" s="5" t="s">
        <v>0</v>
      </c>
      <c r="E2555" s="5">
        <v>1</v>
      </c>
      <c r="G2555" s="8"/>
    </row>
    <row r="2556" spans="1:7" x14ac:dyDescent="0.25">
      <c r="A2556" s="3" t="s">
        <v>4688</v>
      </c>
      <c r="B2556" s="3" t="s">
        <v>4689</v>
      </c>
      <c r="C2556" s="4">
        <v>966.32273999999995</v>
      </c>
      <c r="D2556" s="5" t="s">
        <v>0</v>
      </c>
      <c r="E2556" s="5">
        <v>1</v>
      </c>
      <c r="G2556" s="8"/>
    </row>
    <row r="2557" spans="1:7" x14ac:dyDescent="0.25">
      <c r="A2557" s="3" t="s">
        <v>4690</v>
      </c>
      <c r="B2557" s="3" t="s">
        <v>4567</v>
      </c>
      <c r="C2557" s="4">
        <v>707.95799999999997</v>
      </c>
      <c r="D2557" s="5" t="s">
        <v>0</v>
      </c>
      <c r="E2557" s="5">
        <v>1</v>
      </c>
      <c r="G2557" s="8"/>
    </row>
    <row r="2558" spans="1:7" x14ac:dyDescent="0.25">
      <c r="A2558" s="3" t="s">
        <v>4691</v>
      </c>
      <c r="B2558" s="3" t="s">
        <v>4653</v>
      </c>
      <c r="C2558" s="4">
        <v>3666.8</v>
      </c>
      <c r="D2558" s="5" t="s">
        <v>0</v>
      </c>
      <c r="E2558" s="5">
        <v>1</v>
      </c>
      <c r="G2558" s="8"/>
    </row>
    <row r="2559" spans="1:7" x14ac:dyDescent="0.25">
      <c r="A2559" s="3" t="s">
        <v>4692</v>
      </c>
      <c r="B2559" s="3" t="s">
        <v>4693</v>
      </c>
      <c r="C2559" s="4">
        <v>52.914709999999999</v>
      </c>
      <c r="D2559" s="5" t="s">
        <v>0</v>
      </c>
      <c r="E2559" s="5">
        <v>1</v>
      </c>
      <c r="G2559" s="8"/>
    </row>
    <row r="2560" spans="1:7" x14ac:dyDescent="0.25">
      <c r="A2560" s="3" t="s">
        <v>4694</v>
      </c>
      <c r="B2560" s="3" t="s">
        <v>4695</v>
      </c>
      <c r="C2560" s="4">
        <v>2380</v>
      </c>
      <c r="D2560" s="5" t="s">
        <v>0</v>
      </c>
      <c r="E2560" s="5">
        <v>1</v>
      </c>
      <c r="G2560" s="8"/>
    </row>
    <row r="2561" spans="1:7" x14ac:dyDescent="0.25">
      <c r="A2561" s="3" t="s">
        <v>4696</v>
      </c>
      <c r="B2561" s="3" t="s">
        <v>4697</v>
      </c>
      <c r="C2561" s="4">
        <v>252.44200000000001</v>
      </c>
      <c r="D2561" s="5" t="s">
        <v>0</v>
      </c>
      <c r="E2561" s="5">
        <v>1</v>
      </c>
      <c r="G2561" s="8"/>
    </row>
    <row r="2562" spans="1:7" x14ac:dyDescent="0.25">
      <c r="A2562" s="3" t="s">
        <v>4698</v>
      </c>
      <c r="B2562" s="3" t="s">
        <v>4653</v>
      </c>
      <c r="C2562" s="4">
        <v>3852.56</v>
      </c>
      <c r="D2562" s="5" t="s">
        <v>0</v>
      </c>
      <c r="E2562" s="5">
        <v>1</v>
      </c>
      <c r="G2562" s="8"/>
    </row>
    <row r="2563" spans="1:7" x14ac:dyDescent="0.25">
      <c r="A2563" s="3" t="s">
        <v>4699</v>
      </c>
      <c r="B2563" s="3" t="s">
        <v>4700</v>
      </c>
      <c r="C2563" s="4">
        <v>330.74</v>
      </c>
      <c r="D2563" s="5" t="s">
        <v>0</v>
      </c>
      <c r="E2563" s="5">
        <v>1</v>
      </c>
      <c r="G2563" s="8"/>
    </row>
    <row r="2564" spans="1:7" x14ac:dyDescent="0.25">
      <c r="A2564" s="3" t="s">
        <v>11919</v>
      </c>
      <c r="B2564" s="3" t="s">
        <v>12193</v>
      </c>
      <c r="C2564" s="4">
        <v>341.96</v>
      </c>
      <c r="D2564" s="5" t="s">
        <v>0</v>
      </c>
      <c r="E2564" s="5">
        <v>1</v>
      </c>
      <c r="G2564" s="8"/>
    </row>
    <row r="2565" spans="1:7" x14ac:dyDescent="0.25">
      <c r="A2565" s="3" t="s">
        <v>4701</v>
      </c>
      <c r="B2565" s="3" t="s">
        <v>4702</v>
      </c>
      <c r="C2565" s="4">
        <v>481.81500000000005</v>
      </c>
      <c r="D2565" s="5" t="s">
        <v>0</v>
      </c>
      <c r="E2565" s="5">
        <v>1</v>
      </c>
      <c r="G2565" s="8"/>
    </row>
    <row r="2566" spans="1:7" x14ac:dyDescent="0.25">
      <c r="A2566" s="3" t="s">
        <v>4703</v>
      </c>
      <c r="B2566" s="3" t="s">
        <v>4704</v>
      </c>
      <c r="C2566" s="4">
        <v>388.91</v>
      </c>
      <c r="D2566" s="5" t="s">
        <v>0</v>
      </c>
      <c r="E2566" s="5">
        <v>1</v>
      </c>
      <c r="G2566" s="8"/>
    </row>
    <row r="2567" spans="1:7" x14ac:dyDescent="0.25">
      <c r="A2567" s="3" t="s">
        <v>4705</v>
      </c>
      <c r="B2567" s="3" t="s">
        <v>4706</v>
      </c>
      <c r="C2567" s="4">
        <v>2233.8926299999998</v>
      </c>
      <c r="D2567" s="5" t="s">
        <v>0</v>
      </c>
      <c r="E2567" s="5">
        <v>1</v>
      </c>
      <c r="G2567" s="8"/>
    </row>
    <row r="2568" spans="1:7" x14ac:dyDescent="0.25">
      <c r="A2568" s="3" t="s">
        <v>4707</v>
      </c>
      <c r="B2568" s="3" t="s">
        <v>4708</v>
      </c>
      <c r="C2568" s="4">
        <v>1170.07293</v>
      </c>
      <c r="D2568" s="5" t="s">
        <v>0</v>
      </c>
      <c r="E2568" s="5">
        <v>1</v>
      </c>
      <c r="G2568" s="8"/>
    </row>
    <row r="2569" spans="1:7" x14ac:dyDescent="0.25">
      <c r="A2569" s="3" t="s">
        <v>4709</v>
      </c>
      <c r="B2569" s="3" t="s">
        <v>4710</v>
      </c>
      <c r="C2569" s="4">
        <v>359.26799999999997</v>
      </c>
      <c r="D2569" s="5" t="s">
        <v>0</v>
      </c>
      <c r="E2569" s="5">
        <v>1</v>
      </c>
      <c r="G2569" s="8"/>
    </row>
    <row r="2570" spans="1:7" x14ac:dyDescent="0.25">
      <c r="A2570" s="3" t="s">
        <v>4711</v>
      </c>
      <c r="B2570" s="3" t="s">
        <v>4712</v>
      </c>
      <c r="C2570" s="4">
        <v>1355.0500400000001</v>
      </c>
      <c r="D2570" s="5" t="s">
        <v>0</v>
      </c>
      <c r="E2570" s="5">
        <v>1</v>
      </c>
      <c r="G2570" s="8"/>
    </row>
    <row r="2571" spans="1:7" x14ac:dyDescent="0.25">
      <c r="A2571" s="3" t="s">
        <v>4713</v>
      </c>
      <c r="B2571" s="3" t="s">
        <v>4714</v>
      </c>
      <c r="C2571" s="4">
        <v>282.83994000000001</v>
      </c>
      <c r="D2571" s="5" t="s">
        <v>0</v>
      </c>
      <c r="E2571" s="5">
        <v>1</v>
      </c>
      <c r="G2571" s="8"/>
    </row>
    <row r="2572" spans="1:7" x14ac:dyDescent="0.25">
      <c r="A2572" s="3" t="s">
        <v>4715</v>
      </c>
      <c r="B2572" s="3" t="s">
        <v>4716</v>
      </c>
      <c r="C2572" s="4">
        <v>738.226</v>
      </c>
      <c r="D2572" s="5" t="s">
        <v>0</v>
      </c>
      <c r="E2572" s="5">
        <v>1</v>
      </c>
      <c r="G2572" s="8"/>
    </row>
    <row r="2573" spans="1:7" x14ac:dyDescent="0.25">
      <c r="A2573" s="3" t="s">
        <v>4717</v>
      </c>
      <c r="B2573" s="3" t="s">
        <v>83</v>
      </c>
      <c r="C2573" s="4">
        <v>17.07</v>
      </c>
      <c r="D2573" s="5" t="s">
        <v>0</v>
      </c>
      <c r="E2573" s="5">
        <v>1</v>
      </c>
      <c r="G2573" s="8"/>
    </row>
    <row r="2574" spans="1:7" x14ac:dyDescent="0.25">
      <c r="A2574" s="3" t="s">
        <v>4718</v>
      </c>
      <c r="B2574" s="3" t="s">
        <v>4719</v>
      </c>
      <c r="C2574" s="4">
        <v>143.608</v>
      </c>
      <c r="D2574" s="5" t="s">
        <v>0</v>
      </c>
      <c r="E2574" s="5">
        <v>1</v>
      </c>
      <c r="G2574" s="8"/>
    </row>
    <row r="2575" spans="1:7" x14ac:dyDescent="0.25">
      <c r="A2575" s="3" t="s">
        <v>4720</v>
      </c>
      <c r="B2575" s="3" t="s">
        <v>4721</v>
      </c>
      <c r="C2575" s="4">
        <v>215.23563999999999</v>
      </c>
      <c r="D2575" s="5" t="s">
        <v>0</v>
      </c>
      <c r="E2575" s="5">
        <v>1</v>
      </c>
      <c r="G2575" s="8"/>
    </row>
    <row r="2576" spans="1:7" x14ac:dyDescent="0.25">
      <c r="A2576" s="3" t="s">
        <v>4722</v>
      </c>
      <c r="B2576" s="3" t="s">
        <v>4723</v>
      </c>
      <c r="C2576" s="4">
        <v>70.760000000000005</v>
      </c>
      <c r="D2576" s="5" t="s">
        <v>0</v>
      </c>
      <c r="E2576" s="5">
        <v>1</v>
      </c>
      <c r="G2576" s="8"/>
    </row>
    <row r="2577" spans="1:7" x14ac:dyDescent="0.25">
      <c r="A2577" s="3" t="s">
        <v>4724</v>
      </c>
      <c r="B2577" s="3" t="s">
        <v>4725</v>
      </c>
      <c r="C2577" s="4">
        <v>791.24</v>
      </c>
      <c r="D2577" s="5" t="s">
        <v>0</v>
      </c>
      <c r="E2577" s="5">
        <v>1</v>
      </c>
      <c r="G2577" s="8"/>
    </row>
    <row r="2578" spans="1:7" x14ac:dyDescent="0.25">
      <c r="A2578" s="3" t="s">
        <v>4726</v>
      </c>
      <c r="B2578" s="3" t="s">
        <v>4567</v>
      </c>
      <c r="C2578" s="4">
        <v>636.29</v>
      </c>
      <c r="D2578" s="5" t="s">
        <v>0</v>
      </c>
      <c r="E2578" s="5">
        <v>1</v>
      </c>
      <c r="G2578" s="8"/>
    </row>
    <row r="2579" spans="1:7" x14ac:dyDescent="0.25">
      <c r="A2579" s="3" t="s">
        <v>4727</v>
      </c>
      <c r="B2579" s="3" t="s">
        <v>4567</v>
      </c>
      <c r="C2579" s="4">
        <v>994.88499999999999</v>
      </c>
      <c r="D2579" s="5" t="s">
        <v>0</v>
      </c>
      <c r="E2579" s="5">
        <v>1</v>
      </c>
      <c r="G2579" s="8"/>
    </row>
    <row r="2580" spans="1:7" x14ac:dyDescent="0.25">
      <c r="A2580" s="3" t="s">
        <v>4728</v>
      </c>
      <c r="B2580" s="3" t="s">
        <v>4729</v>
      </c>
      <c r="C2580" s="4">
        <v>1646.3</v>
      </c>
      <c r="D2580" s="5" t="s">
        <v>0</v>
      </c>
      <c r="E2580" s="5">
        <v>1</v>
      </c>
      <c r="G2580" s="8"/>
    </row>
    <row r="2581" spans="1:7" x14ac:dyDescent="0.25">
      <c r="A2581" s="3" t="s">
        <v>4730</v>
      </c>
      <c r="B2581" s="3" t="s">
        <v>4731</v>
      </c>
      <c r="C2581" s="4">
        <v>2267.7800000000002</v>
      </c>
      <c r="D2581" s="5" t="s">
        <v>0</v>
      </c>
      <c r="E2581" s="5">
        <v>1</v>
      </c>
      <c r="G2581" s="8"/>
    </row>
    <row r="2582" spans="1:7" x14ac:dyDescent="0.25">
      <c r="A2582" s="3" t="s">
        <v>4732</v>
      </c>
      <c r="B2582" s="3" t="s">
        <v>4733</v>
      </c>
      <c r="C2582" s="4">
        <v>2228.9214000000002</v>
      </c>
      <c r="D2582" s="5" t="s">
        <v>0</v>
      </c>
      <c r="E2582" s="5">
        <v>1</v>
      </c>
      <c r="G2582" s="8"/>
    </row>
    <row r="2583" spans="1:7" x14ac:dyDescent="0.25">
      <c r="A2583" s="3" t="s">
        <v>9966</v>
      </c>
      <c r="B2583" s="3" t="s">
        <v>10942</v>
      </c>
      <c r="C2583" s="4">
        <v>1275.02</v>
      </c>
      <c r="D2583" s="5" t="s">
        <v>0</v>
      </c>
      <c r="E2583" s="5">
        <v>1</v>
      </c>
      <c r="G2583" s="8"/>
    </row>
    <row r="2584" spans="1:7" x14ac:dyDescent="0.25">
      <c r="A2584" s="3" t="s">
        <v>4734</v>
      </c>
      <c r="B2584" s="3" t="s">
        <v>4735</v>
      </c>
      <c r="C2584" s="4">
        <v>1770.2922400000002</v>
      </c>
      <c r="D2584" s="5" t="s">
        <v>0</v>
      </c>
      <c r="E2584" s="5">
        <v>1</v>
      </c>
      <c r="G2584" s="8"/>
    </row>
    <row r="2585" spans="1:7" x14ac:dyDescent="0.25">
      <c r="A2585" s="3" t="s">
        <v>4736</v>
      </c>
      <c r="B2585" s="3" t="s">
        <v>4737</v>
      </c>
      <c r="C2585" s="4">
        <v>1883.23</v>
      </c>
      <c r="D2585" s="5" t="s">
        <v>0</v>
      </c>
      <c r="E2585" s="5">
        <v>1</v>
      </c>
      <c r="G2585" s="8"/>
    </row>
    <row r="2586" spans="1:7" x14ac:dyDescent="0.25">
      <c r="A2586" s="3" t="s">
        <v>4738</v>
      </c>
      <c r="B2586" s="3" t="s">
        <v>4739</v>
      </c>
      <c r="C2586" s="4">
        <v>2714.60718</v>
      </c>
      <c r="D2586" s="5" t="s">
        <v>0</v>
      </c>
      <c r="E2586" s="5">
        <v>1</v>
      </c>
      <c r="G2586" s="8"/>
    </row>
    <row r="2587" spans="1:7" x14ac:dyDescent="0.25">
      <c r="A2587" s="3" t="s">
        <v>4740</v>
      </c>
      <c r="B2587" s="3" t="s">
        <v>4741</v>
      </c>
      <c r="C2587" s="4">
        <v>2267.8732399999999</v>
      </c>
      <c r="D2587" s="5" t="s">
        <v>0</v>
      </c>
      <c r="E2587" s="5">
        <v>1</v>
      </c>
      <c r="G2587" s="8"/>
    </row>
    <row r="2588" spans="1:7" x14ac:dyDescent="0.25">
      <c r="A2588" s="3" t="s">
        <v>4742</v>
      </c>
      <c r="B2588" s="3" t="s">
        <v>4743</v>
      </c>
      <c r="C2588" s="4">
        <v>2630.68</v>
      </c>
      <c r="D2588" s="5" t="s">
        <v>0</v>
      </c>
      <c r="E2588" s="5">
        <v>1</v>
      </c>
      <c r="G2588" s="8"/>
    </row>
    <row r="2589" spans="1:7" x14ac:dyDescent="0.25">
      <c r="A2589" s="3" t="s">
        <v>4744</v>
      </c>
      <c r="B2589" s="3" t="s">
        <v>4745</v>
      </c>
      <c r="C2589" s="4">
        <v>418.81</v>
      </c>
      <c r="D2589" s="5" t="s">
        <v>0</v>
      </c>
      <c r="E2589" s="5">
        <v>1</v>
      </c>
      <c r="G2589" s="8"/>
    </row>
    <row r="2590" spans="1:7" x14ac:dyDescent="0.25">
      <c r="A2590" s="3" t="s">
        <v>4746</v>
      </c>
      <c r="B2590" s="3" t="s">
        <v>4747</v>
      </c>
      <c r="C2590" s="4">
        <v>1686.85</v>
      </c>
      <c r="D2590" s="5" t="s">
        <v>0</v>
      </c>
      <c r="E2590" s="5">
        <v>1</v>
      </c>
      <c r="G2590" s="8"/>
    </row>
    <row r="2591" spans="1:7" x14ac:dyDescent="0.25">
      <c r="A2591" s="3" t="s">
        <v>4748</v>
      </c>
      <c r="B2591" s="3" t="s">
        <v>4749</v>
      </c>
      <c r="C2591" s="4">
        <v>1814.7124600000002</v>
      </c>
      <c r="D2591" s="5" t="s">
        <v>0</v>
      </c>
      <c r="E2591" s="5">
        <v>1</v>
      </c>
      <c r="G2591" s="8"/>
    </row>
    <row r="2592" spans="1:7" x14ac:dyDescent="0.25">
      <c r="A2592" s="3" t="s">
        <v>4750</v>
      </c>
      <c r="B2592" s="3" t="s">
        <v>4751</v>
      </c>
      <c r="C2592" s="4">
        <v>23.528310000000001</v>
      </c>
      <c r="D2592" s="5" t="s">
        <v>0</v>
      </c>
      <c r="E2592" s="5">
        <v>1</v>
      </c>
      <c r="G2592" s="8"/>
    </row>
    <row r="2593" spans="1:7" x14ac:dyDescent="0.25">
      <c r="A2593" s="3" t="s">
        <v>4752</v>
      </c>
      <c r="B2593" s="3" t="s">
        <v>4753</v>
      </c>
      <c r="C2593" s="4">
        <v>85.844000000000008</v>
      </c>
      <c r="D2593" s="5" t="s">
        <v>0</v>
      </c>
      <c r="E2593" s="5">
        <v>1</v>
      </c>
      <c r="G2593" s="8"/>
    </row>
    <row r="2594" spans="1:7" x14ac:dyDescent="0.25">
      <c r="A2594" s="3" t="s">
        <v>4754</v>
      </c>
      <c r="B2594" s="3" t="s">
        <v>4755</v>
      </c>
      <c r="C2594" s="4">
        <v>264.14999999999998</v>
      </c>
      <c r="D2594" s="5" t="s">
        <v>0</v>
      </c>
      <c r="E2594" s="5">
        <v>1</v>
      </c>
      <c r="G2594" s="8"/>
    </row>
    <row r="2595" spans="1:7" x14ac:dyDescent="0.25">
      <c r="A2595" s="3" t="s">
        <v>4756</v>
      </c>
      <c r="B2595" s="3" t="s">
        <v>4757</v>
      </c>
      <c r="C2595" s="4">
        <v>1282.3599999999999</v>
      </c>
      <c r="D2595" s="5" t="s">
        <v>0</v>
      </c>
      <c r="E2595" s="5">
        <v>1</v>
      </c>
      <c r="G2595" s="8"/>
    </row>
    <row r="2596" spans="1:7" x14ac:dyDescent="0.25">
      <c r="A2596" s="3" t="s">
        <v>4758</v>
      </c>
      <c r="B2596" s="3" t="s">
        <v>4757</v>
      </c>
      <c r="C2596" s="4">
        <v>1233.8</v>
      </c>
      <c r="D2596" s="5" t="s">
        <v>0</v>
      </c>
      <c r="E2596" s="5">
        <v>1</v>
      </c>
      <c r="G2596" s="8"/>
    </row>
    <row r="2597" spans="1:7" x14ac:dyDescent="0.25">
      <c r="A2597" s="3" t="s">
        <v>4759</v>
      </c>
      <c r="B2597" s="3" t="s">
        <v>4760</v>
      </c>
      <c r="C2597" s="4">
        <v>1129.25</v>
      </c>
      <c r="D2597" s="5" t="s">
        <v>0</v>
      </c>
      <c r="E2597" s="5">
        <v>1</v>
      </c>
      <c r="G2597" s="8"/>
    </row>
    <row r="2598" spans="1:7" x14ac:dyDescent="0.25">
      <c r="A2598" s="3" t="s">
        <v>4761</v>
      </c>
      <c r="B2598" s="3" t="s">
        <v>4762</v>
      </c>
      <c r="C2598" s="4">
        <v>633.28</v>
      </c>
      <c r="D2598" s="5" t="s">
        <v>0</v>
      </c>
      <c r="E2598" s="5">
        <v>1</v>
      </c>
      <c r="G2598" s="8"/>
    </row>
    <row r="2599" spans="1:7" x14ac:dyDescent="0.25">
      <c r="A2599" s="3" t="s">
        <v>4763</v>
      </c>
      <c r="B2599" s="3" t="s">
        <v>4764</v>
      </c>
      <c r="C2599" s="4">
        <v>498.36</v>
      </c>
      <c r="D2599" s="5" t="s">
        <v>0</v>
      </c>
      <c r="E2599" s="5">
        <v>1</v>
      </c>
      <c r="G2599" s="8"/>
    </row>
    <row r="2600" spans="1:7" x14ac:dyDescent="0.25">
      <c r="A2600" s="3" t="s">
        <v>4765</v>
      </c>
      <c r="B2600" s="3" t="s">
        <v>4766</v>
      </c>
      <c r="C2600" s="4">
        <v>8.09</v>
      </c>
      <c r="D2600" s="5" t="s">
        <v>0</v>
      </c>
      <c r="E2600" s="5">
        <v>1</v>
      </c>
      <c r="G2600" s="8"/>
    </row>
    <row r="2601" spans="1:7" x14ac:dyDescent="0.25">
      <c r="A2601" s="3" t="s">
        <v>4767</v>
      </c>
      <c r="B2601" s="3" t="s">
        <v>4768</v>
      </c>
      <c r="C2601" s="4">
        <v>102.24441</v>
      </c>
      <c r="D2601" s="5" t="s">
        <v>0</v>
      </c>
      <c r="E2601" s="5">
        <v>1</v>
      </c>
      <c r="G2601" s="8"/>
    </row>
    <row r="2602" spans="1:7" x14ac:dyDescent="0.25">
      <c r="A2602" s="3" t="s">
        <v>4769</v>
      </c>
      <c r="B2602" s="3" t="s">
        <v>58</v>
      </c>
      <c r="C2602" s="4">
        <v>2.88</v>
      </c>
      <c r="D2602" s="5" t="s">
        <v>0</v>
      </c>
      <c r="E2602" s="5">
        <v>1</v>
      </c>
      <c r="G2602" s="8"/>
    </row>
    <row r="2603" spans="1:7" x14ac:dyDescent="0.25">
      <c r="A2603" s="3" t="s">
        <v>4770</v>
      </c>
      <c r="B2603" s="3" t="s">
        <v>4771</v>
      </c>
      <c r="C2603" s="4">
        <v>3964.99</v>
      </c>
      <c r="D2603" s="5" t="s">
        <v>0</v>
      </c>
      <c r="E2603" s="5">
        <v>1</v>
      </c>
      <c r="G2603" s="8"/>
    </row>
    <row r="2604" spans="1:7" x14ac:dyDescent="0.25">
      <c r="A2604" s="3" t="s">
        <v>4772</v>
      </c>
      <c r="B2604" s="3" t="s">
        <v>4773</v>
      </c>
      <c r="C2604" s="4">
        <v>1205.3240000000001</v>
      </c>
      <c r="D2604" s="5" t="s">
        <v>0</v>
      </c>
      <c r="E2604" s="5">
        <v>1</v>
      </c>
      <c r="G2604" s="8"/>
    </row>
    <row r="2605" spans="1:7" x14ac:dyDescent="0.25">
      <c r="A2605" s="3" t="s">
        <v>4774</v>
      </c>
      <c r="B2605" s="3" t="s">
        <v>4775</v>
      </c>
      <c r="C2605" s="4">
        <v>7618.15</v>
      </c>
      <c r="D2605" s="5" t="s">
        <v>0</v>
      </c>
      <c r="E2605" s="5">
        <v>1</v>
      </c>
      <c r="G2605" s="8"/>
    </row>
    <row r="2606" spans="1:7" x14ac:dyDescent="0.25">
      <c r="A2606" s="3" t="s">
        <v>4776</v>
      </c>
      <c r="B2606" s="3" t="s">
        <v>4777</v>
      </c>
      <c r="C2606" s="4">
        <v>1247.23523</v>
      </c>
      <c r="D2606" s="5" t="s">
        <v>0</v>
      </c>
      <c r="E2606" s="5">
        <v>1</v>
      </c>
      <c r="G2606" s="8"/>
    </row>
    <row r="2607" spans="1:7" x14ac:dyDescent="0.25">
      <c r="A2607" s="3" t="s">
        <v>4778</v>
      </c>
      <c r="B2607" s="3" t="s">
        <v>4779</v>
      </c>
      <c r="C2607" s="4">
        <v>610.64</v>
      </c>
      <c r="D2607" s="5" t="s">
        <v>0</v>
      </c>
      <c r="E2607" s="5">
        <v>1</v>
      </c>
      <c r="G2607" s="8"/>
    </row>
    <row r="2608" spans="1:7" x14ac:dyDescent="0.25">
      <c r="A2608" s="3" t="s">
        <v>4780</v>
      </c>
      <c r="B2608" s="3" t="s">
        <v>4781</v>
      </c>
      <c r="C2608" s="4">
        <v>1556.9880499999999</v>
      </c>
      <c r="D2608" s="5" t="s">
        <v>0</v>
      </c>
      <c r="E2608" s="5">
        <v>1</v>
      </c>
      <c r="G2608" s="8"/>
    </row>
    <row r="2609" spans="1:7" x14ac:dyDescent="0.25">
      <c r="A2609" s="3" t="s">
        <v>4782</v>
      </c>
      <c r="B2609" s="3" t="s">
        <v>4783</v>
      </c>
      <c r="C2609" s="4">
        <v>1322.38428</v>
      </c>
      <c r="D2609" s="5" t="s">
        <v>0</v>
      </c>
      <c r="E2609" s="5">
        <v>1</v>
      </c>
      <c r="G2609" s="8"/>
    </row>
    <row r="2610" spans="1:7" x14ac:dyDescent="0.25">
      <c r="A2610" s="3" t="s">
        <v>4784</v>
      </c>
      <c r="B2610" s="3" t="s">
        <v>4553</v>
      </c>
      <c r="C2610" s="4">
        <v>70.201700000000002</v>
      </c>
      <c r="D2610" s="5" t="s">
        <v>0</v>
      </c>
      <c r="E2610" s="5">
        <v>1</v>
      </c>
      <c r="G2610" s="8"/>
    </row>
    <row r="2611" spans="1:7" x14ac:dyDescent="0.25">
      <c r="A2611" s="3" t="s">
        <v>4785</v>
      </c>
      <c r="B2611" s="3" t="s">
        <v>4786</v>
      </c>
      <c r="C2611" s="4">
        <v>289.33</v>
      </c>
      <c r="D2611" s="5" t="s">
        <v>0</v>
      </c>
      <c r="E2611" s="5">
        <v>1</v>
      </c>
      <c r="G2611" s="8"/>
    </row>
    <row r="2612" spans="1:7" x14ac:dyDescent="0.25">
      <c r="A2612" s="3" t="s">
        <v>4787</v>
      </c>
      <c r="B2612" s="3" t="s">
        <v>4788</v>
      </c>
      <c r="C2612" s="4">
        <v>8.3231999999999999</v>
      </c>
      <c r="D2612" s="5" t="s">
        <v>0</v>
      </c>
      <c r="E2612" s="5">
        <v>1</v>
      </c>
      <c r="G2612" s="8"/>
    </row>
    <row r="2613" spans="1:7" x14ac:dyDescent="0.25">
      <c r="A2613" s="3" t="s">
        <v>4789</v>
      </c>
      <c r="B2613" s="3" t="s">
        <v>4790</v>
      </c>
      <c r="C2613" s="4">
        <v>174.09895</v>
      </c>
      <c r="D2613" s="5" t="s">
        <v>0</v>
      </c>
      <c r="E2613" s="5">
        <v>1</v>
      </c>
      <c r="G2613" s="8"/>
    </row>
    <row r="2614" spans="1:7" x14ac:dyDescent="0.25">
      <c r="A2614" s="3" t="s">
        <v>4791</v>
      </c>
      <c r="B2614" s="3" t="s">
        <v>4792</v>
      </c>
      <c r="C2614" s="4">
        <v>245.36613</v>
      </c>
      <c r="D2614" s="5" t="s">
        <v>0</v>
      </c>
      <c r="E2614" s="5">
        <v>1</v>
      </c>
      <c r="G2614" s="8"/>
    </row>
    <row r="2615" spans="1:7" x14ac:dyDescent="0.25">
      <c r="A2615" s="3" t="s">
        <v>4793</v>
      </c>
      <c r="B2615" s="3" t="s">
        <v>4794</v>
      </c>
      <c r="C2615" s="4">
        <v>269.18938000000003</v>
      </c>
      <c r="D2615" s="5" t="s">
        <v>0</v>
      </c>
      <c r="E2615" s="5">
        <v>1</v>
      </c>
      <c r="G2615" s="8"/>
    </row>
    <row r="2616" spans="1:7" x14ac:dyDescent="0.25">
      <c r="A2616" s="3" t="s">
        <v>4795</v>
      </c>
      <c r="B2616" s="3" t="s">
        <v>4796</v>
      </c>
      <c r="C2616" s="4">
        <v>62.31</v>
      </c>
      <c r="D2616" s="5" t="s">
        <v>0</v>
      </c>
      <c r="E2616" s="5">
        <v>1</v>
      </c>
      <c r="G2616" s="8"/>
    </row>
    <row r="2617" spans="1:7" x14ac:dyDescent="0.25">
      <c r="A2617" s="3" t="s">
        <v>4797</v>
      </c>
      <c r="B2617" s="3" t="s">
        <v>4798</v>
      </c>
      <c r="C2617" s="4">
        <v>12.18</v>
      </c>
      <c r="D2617" s="5" t="s">
        <v>0</v>
      </c>
      <c r="E2617" s="5">
        <v>1</v>
      </c>
      <c r="G2617" s="8"/>
    </row>
    <row r="2618" spans="1:7" x14ac:dyDescent="0.25">
      <c r="A2618" s="3" t="s">
        <v>4799</v>
      </c>
      <c r="B2618" s="3" t="s">
        <v>4800</v>
      </c>
      <c r="C2618" s="4">
        <v>59.242289999999997</v>
      </c>
      <c r="D2618" s="5" t="s">
        <v>0</v>
      </c>
      <c r="E2618" s="5">
        <v>1</v>
      </c>
      <c r="G2618" s="8"/>
    </row>
    <row r="2619" spans="1:7" x14ac:dyDescent="0.25">
      <c r="A2619" s="3" t="s">
        <v>4801</v>
      </c>
      <c r="B2619" s="3" t="s">
        <v>4802</v>
      </c>
      <c r="C2619" s="4">
        <v>19.535740000000001</v>
      </c>
      <c r="D2619" s="5" t="s">
        <v>0</v>
      </c>
      <c r="E2619" s="5">
        <v>1</v>
      </c>
      <c r="G2619" s="8"/>
    </row>
    <row r="2620" spans="1:7" x14ac:dyDescent="0.25">
      <c r="A2620" s="3" t="s">
        <v>4803</v>
      </c>
      <c r="B2620" s="3" t="s">
        <v>4804</v>
      </c>
      <c r="C2620" s="4">
        <v>61.622</v>
      </c>
      <c r="D2620" s="5" t="s">
        <v>0</v>
      </c>
      <c r="E2620" s="5">
        <v>1</v>
      </c>
      <c r="G2620" s="8"/>
    </row>
    <row r="2621" spans="1:7" x14ac:dyDescent="0.25">
      <c r="A2621" s="3" t="s">
        <v>4805</v>
      </c>
      <c r="B2621" s="3" t="s">
        <v>4806</v>
      </c>
      <c r="C2621" s="4">
        <v>72.997410000000002</v>
      </c>
      <c r="D2621" s="5" t="s">
        <v>0</v>
      </c>
      <c r="E2621" s="5">
        <v>1</v>
      </c>
      <c r="G2621" s="8"/>
    </row>
    <row r="2622" spans="1:7" x14ac:dyDescent="0.25">
      <c r="A2622" s="3" t="s">
        <v>4807</v>
      </c>
      <c r="B2622" s="3" t="s">
        <v>4808</v>
      </c>
      <c r="C2622" s="4">
        <v>360.57813000000004</v>
      </c>
      <c r="D2622" s="5" t="s">
        <v>0</v>
      </c>
      <c r="E2622" s="5">
        <v>1</v>
      </c>
      <c r="G2622" s="8"/>
    </row>
    <row r="2623" spans="1:7" x14ac:dyDescent="0.25">
      <c r="A2623" s="3" t="s">
        <v>4809</v>
      </c>
      <c r="B2623" s="3" t="s">
        <v>4810</v>
      </c>
      <c r="C2623" s="4">
        <v>326.72017</v>
      </c>
      <c r="D2623" s="5" t="s">
        <v>0</v>
      </c>
      <c r="E2623" s="5">
        <v>1</v>
      </c>
      <c r="G2623" s="8"/>
    </row>
    <row r="2624" spans="1:7" x14ac:dyDescent="0.25">
      <c r="A2624" s="3" t="s">
        <v>4811</v>
      </c>
      <c r="B2624" s="3" t="s">
        <v>4812</v>
      </c>
      <c r="C2624" s="4">
        <v>33.870440000000002</v>
      </c>
      <c r="D2624" s="5" t="s">
        <v>0</v>
      </c>
      <c r="E2624" s="5">
        <v>1</v>
      </c>
      <c r="G2624" s="8"/>
    </row>
    <row r="2625" spans="1:7" x14ac:dyDescent="0.25">
      <c r="A2625" s="3" t="s">
        <v>4813</v>
      </c>
      <c r="B2625" s="3" t="s">
        <v>4814</v>
      </c>
      <c r="C2625" s="4">
        <v>375.48885999999999</v>
      </c>
      <c r="D2625" s="5" t="s">
        <v>0</v>
      </c>
      <c r="E2625" s="5">
        <v>1</v>
      </c>
      <c r="G2625" s="8"/>
    </row>
    <row r="2626" spans="1:7" x14ac:dyDescent="0.25">
      <c r="A2626" s="3" t="s">
        <v>4815</v>
      </c>
      <c r="B2626" s="3" t="s">
        <v>4816</v>
      </c>
      <c r="C2626" s="4">
        <v>171.3475</v>
      </c>
      <c r="D2626" s="5" t="s">
        <v>0</v>
      </c>
      <c r="E2626" s="5">
        <v>1</v>
      </c>
      <c r="G2626" s="8"/>
    </row>
    <row r="2627" spans="1:7" x14ac:dyDescent="0.25">
      <c r="A2627" s="3" t="s">
        <v>4817</v>
      </c>
      <c r="B2627" s="3" t="s">
        <v>4818</v>
      </c>
      <c r="C2627" s="4">
        <v>140.06</v>
      </c>
      <c r="D2627" s="5" t="s">
        <v>0</v>
      </c>
      <c r="E2627" s="5">
        <v>1</v>
      </c>
      <c r="G2627" s="8"/>
    </row>
    <row r="2628" spans="1:7" x14ac:dyDescent="0.25">
      <c r="A2628" s="3" t="s">
        <v>4819</v>
      </c>
      <c r="B2628" s="3" t="s">
        <v>4820</v>
      </c>
      <c r="C2628" s="4">
        <v>165.72900000000001</v>
      </c>
      <c r="D2628" s="5" t="s">
        <v>0</v>
      </c>
      <c r="E2628" s="5">
        <v>1</v>
      </c>
      <c r="G2628" s="8"/>
    </row>
    <row r="2629" spans="1:7" x14ac:dyDescent="0.25">
      <c r="A2629" s="3" t="s">
        <v>4821</v>
      </c>
      <c r="B2629" s="3" t="s">
        <v>4822</v>
      </c>
      <c r="C2629" s="4">
        <v>148.68</v>
      </c>
      <c r="D2629" s="5" t="s">
        <v>0</v>
      </c>
      <c r="E2629" s="5">
        <v>1</v>
      </c>
      <c r="G2629" s="8"/>
    </row>
    <row r="2630" spans="1:7" x14ac:dyDescent="0.25">
      <c r="A2630" s="3" t="s">
        <v>4823</v>
      </c>
      <c r="B2630" s="3" t="s">
        <v>4824</v>
      </c>
      <c r="C2630" s="4">
        <v>119.02405</v>
      </c>
      <c r="D2630" s="5" t="s">
        <v>0</v>
      </c>
      <c r="E2630" s="5">
        <v>1</v>
      </c>
      <c r="G2630" s="8"/>
    </row>
    <row r="2631" spans="1:7" x14ac:dyDescent="0.25">
      <c r="A2631" s="3" t="s">
        <v>4825</v>
      </c>
      <c r="B2631" s="3" t="s">
        <v>4826</v>
      </c>
      <c r="C2631" s="4">
        <v>418.95</v>
      </c>
      <c r="D2631" s="5" t="s">
        <v>0</v>
      </c>
      <c r="E2631" s="5">
        <v>1</v>
      </c>
      <c r="G2631" s="8"/>
    </row>
    <row r="2632" spans="1:7" x14ac:dyDescent="0.25">
      <c r="A2632" s="3" t="s">
        <v>4827</v>
      </c>
      <c r="B2632" s="3" t="s">
        <v>4828</v>
      </c>
      <c r="C2632" s="4">
        <v>212.54399999999998</v>
      </c>
      <c r="D2632" s="5" t="s">
        <v>0</v>
      </c>
      <c r="E2632" s="5">
        <v>1</v>
      </c>
      <c r="G2632" s="8"/>
    </row>
    <row r="2633" spans="1:7" x14ac:dyDescent="0.25">
      <c r="A2633" s="3" t="s">
        <v>4829</v>
      </c>
      <c r="B2633" s="3" t="s">
        <v>4830</v>
      </c>
      <c r="C2633" s="4">
        <v>731.34</v>
      </c>
      <c r="D2633" s="5" t="s">
        <v>0</v>
      </c>
      <c r="E2633" s="5">
        <v>1</v>
      </c>
      <c r="G2633" s="8"/>
    </row>
    <row r="2634" spans="1:7" x14ac:dyDescent="0.25">
      <c r="A2634" s="3" t="s">
        <v>4831</v>
      </c>
      <c r="B2634" s="3" t="s">
        <v>4832</v>
      </c>
      <c r="C2634" s="4">
        <v>150.19</v>
      </c>
      <c r="D2634" s="5" t="s">
        <v>0</v>
      </c>
      <c r="E2634" s="5">
        <v>1</v>
      </c>
      <c r="G2634" s="8"/>
    </row>
    <row r="2635" spans="1:7" x14ac:dyDescent="0.25">
      <c r="A2635" s="3" t="s">
        <v>4833</v>
      </c>
      <c r="B2635" s="3" t="s">
        <v>4834</v>
      </c>
      <c r="C2635" s="4">
        <v>239.23</v>
      </c>
      <c r="D2635" s="5" t="s">
        <v>0</v>
      </c>
      <c r="E2635" s="5">
        <v>1</v>
      </c>
      <c r="G2635" s="8"/>
    </row>
    <row r="2636" spans="1:7" x14ac:dyDescent="0.25">
      <c r="A2636" s="3" t="s">
        <v>4835</v>
      </c>
      <c r="B2636" s="3" t="s">
        <v>4836</v>
      </c>
      <c r="C2636" s="4">
        <v>209.78869</v>
      </c>
      <c r="D2636" s="5" t="s">
        <v>0</v>
      </c>
      <c r="E2636" s="5">
        <v>1</v>
      </c>
      <c r="G2636" s="8"/>
    </row>
    <row r="2637" spans="1:7" x14ac:dyDescent="0.25">
      <c r="A2637" s="3" t="s">
        <v>4837</v>
      </c>
      <c r="B2637" s="3" t="s">
        <v>4838</v>
      </c>
      <c r="C2637" s="4">
        <v>4.3499999999999996</v>
      </c>
      <c r="D2637" s="5" t="s">
        <v>0</v>
      </c>
      <c r="E2637" s="5">
        <v>1</v>
      </c>
      <c r="G2637" s="8"/>
    </row>
    <row r="2638" spans="1:7" x14ac:dyDescent="0.25">
      <c r="A2638" s="3" t="s">
        <v>4839</v>
      </c>
      <c r="B2638" s="3" t="s">
        <v>4840</v>
      </c>
      <c r="C2638" s="4">
        <v>140.68769</v>
      </c>
      <c r="D2638" s="5" t="s">
        <v>0</v>
      </c>
      <c r="E2638" s="5">
        <v>1</v>
      </c>
      <c r="G2638" s="8"/>
    </row>
    <row r="2639" spans="1:7" x14ac:dyDescent="0.25">
      <c r="A2639" s="3" t="s">
        <v>4841</v>
      </c>
      <c r="B2639" s="3" t="s">
        <v>4842</v>
      </c>
      <c r="C2639" s="4">
        <v>29.842380000000002</v>
      </c>
      <c r="D2639" s="5" t="s">
        <v>0</v>
      </c>
      <c r="E2639" s="5">
        <v>1</v>
      </c>
      <c r="G2639" s="8"/>
    </row>
    <row r="2640" spans="1:7" x14ac:dyDescent="0.25">
      <c r="A2640" s="3" t="s">
        <v>4843</v>
      </c>
      <c r="B2640" s="3" t="s">
        <v>4844</v>
      </c>
      <c r="C2640" s="4">
        <v>118.48733</v>
      </c>
      <c r="D2640" s="5" t="s">
        <v>0</v>
      </c>
      <c r="E2640" s="5">
        <v>1</v>
      </c>
      <c r="G2640" s="8"/>
    </row>
    <row r="2641" spans="1:7" x14ac:dyDescent="0.25">
      <c r="A2641" s="3" t="s">
        <v>4845</v>
      </c>
      <c r="B2641" s="3" t="s">
        <v>4846</v>
      </c>
      <c r="C2641" s="4">
        <v>827.35946000000001</v>
      </c>
      <c r="D2641" s="5" t="s">
        <v>0</v>
      </c>
      <c r="E2641" s="5">
        <v>1</v>
      </c>
      <c r="G2641" s="8"/>
    </row>
    <row r="2642" spans="1:7" x14ac:dyDescent="0.25">
      <c r="A2642" s="3" t="s">
        <v>4847</v>
      </c>
      <c r="B2642" s="3" t="s">
        <v>4844</v>
      </c>
      <c r="C2642" s="4">
        <v>144.25021000000001</v>
      </c>
      <c r="D2642" s="5" t="s">
        <v>0</v>
      </c>
      <c r="E2642" s="5">
        <v>1</v>
      </c>
      <c r="G2642" s="8"/>
    </row>
    <row r="2643" spans="1:7" x14ac:dyDescent="0.25">
      <c r="A2643" s="3" t="s">
        <v>4848</v>
      </c>
      <c r="B2643" s="3" t="s">
        <v>4849</v>
      </c>
      <c r="C2643" s="4">
        <v>35.043550000000003</v>
      </c>
      <c r="D2643" s="5" t="s">
        <v>0</v>
      </c>
      <c r="E2643" s="5">
        <v>1</v>
      </c>
      <c r="G2643" s="8"/>
    </row>
    <row r="2644" spans="1:7" x14ac:dyDescent="0.25">
      <c r="A2644" s="3" t="s">
        <v>4850</v>
      </c>
      <c r="B2644" s="3" t="s">
        <v>4851</v>
      </c>
      <c r="C2644" s="4">
        <v>15.859350000000001</v>
      </c>
      <c r="D2644" s="5" t="s">
        <v>0</v>
      </c>
      <c r="E2644" s="5">
        <v>1</v>
      </c>
      <c r="G2644" s="8"/>
    </row>
    <row r="2645" spans="1:7" x14ac:dyDescent="0.25">
      <c r="A2645" s="3" t="s">
        <v>4852</v>
      </c>
      <c r="B2645" s="3" t="s">
        <v>4853</v>
      </c>
      <c r="C2645" s="4">
        <v>192.55</v>
      </c>
      <c r="D2645" s="5" t="s">
        <v>0</v>
      </c>
      <c r="E2645" s="5">
        <v>1</v>
      </c>
      <c r="G2645" s="8"/>
    </row>
    <row r="2646" spans="1:7" x14ac:dyDescent="0.25">
      <c r="A2646" s="3" t="s">
        <v>4854</v>
      </c>
      <c r="B2646" s="3" t="s">
        <v>4855</v>
      </c>
      <c r="C2646" s="4">
        <v>264.59868</v>
      </c>
      <c r="D2646" s="5" t="s">
        <v>0</v>
      </c>
      <c r="E2646" s="5">
        <v>1</v>
      </c>
      <c r="G2646" s="8"/>
    </row>
    <row r="2647" spans="1:7" x14ac:dyDescent="0.25">
      <c r="A2647" s="3" t="s">
        <v>4856</v>
      </c>
      <c r="B2647" s="3" t="s">
        <v>4857</v>
      </c>
      <c r="C2647" s="4">
        <v>14.226050000000001</v>
      </c>
      <c r="D2647" s="5" t="s">
        <v>0</v>
      </c>
      <c r="E2647" s="5">
        <v>1</v>
      </c>
      <c r="G2647" s="8"/>
    </row>
    <row r="2648" spans="1:7" x14ac:dyDescent="0.25">
      <c r="A2648" s="3" t="s">
        <v>4858</v>
      </c>
      <c r="B2648" s="3" t="s">
        <v>4859</v>
      </c>
      <c r="C2648" s="4">
        <v>13.33</v>
      </c>
      <c r="D2648" s="5" t="s">
        <v>0</v>
      </c>
      <c r="E2648" s="5">
        <v>1</v>
      </c>
      <c r="G2648" s="8"/>
    </row>
    <row r="2649" spans="1:7" x14ac:dyDescent="0.25">
      <c r="A2649" s="3" t="s">
        <v>4860</v>
      </c>
      <c r="B2649" s="3" t="s">
        <v>4861</v>
      </c>
      <c r="C2649" s="4">
        <v>132.08000000000001</v>
      </c>
      <c r="D2649" s="5" t="s">
        <v>0</v>
      </c>
      <c r="E2649" s="5">
        <v>1</v>
      </c>
      <c r="G2649" s="8"/>
    </row>
    <row r="2650" spans="1:7" x14ac:dyDescent="0.25">
      <c r="A2650" s="3" t="s">
        <v>4862</v>
      </c>
      <c r="B2650" s="3" t="s">
        <v>4863</v>
      </c>
      <c r="C2650" s="4">
        <v>373.15600000000001</v>
      </c>
      <c r="D2650" s="5" t="s">
        <v>0</v>
      </c>
      <c r="E2650" s="5">
        <v>1</v>
      </c>
      <c r="G2650" s="8"/>
    </row>
    <row r="2651" spans="1:7" x14ac:dyDescent="0.25">
      <c r="A2651" s="3" t="s">
        <v>4864</v>
      </c>
      <c r="B2651" s="3" t="s">
        <v>4865</v>
      </c>
      <c r="C2651" s="4">
        <v>7.73</v>
      </c>
      <c r="D2651" s="5" t="s">
        <v>0</v>
      </c>
      <c r="E2651" s="5">
        <v>1</v>
      </c>
      <c r="G2651" s="8"/>
    </row>
    <row r="2652" spans="1:7" x14ac:dyDescent="0.25">
      <c r="A2652" s="3" t="s">
        <v>4866</v>
      </c>
      <c r="B2652" s="3" t="s">
        <v>4867</v>
      </c>
      <c r="C2652" s="4">
        <v>91.182320000000004</v>
      </c>
      <c r="D2652" s="5" t="s">
        <v>0</v>
      </c>
      <c r="E2652" s="5">
        <v>1</v>
      </c>
      <c r="G2652" s="8"/>
    </row>
    <row r="2653" spans="1:7" x14ac:dyDescent="0.25">
      <c r="A2653" s="3" t="s">
        <v>4868</v>
      </c>
      <c r="B2653" s="3" t="s">
        <v>4869</v>
      </c>
      <c r="C2653" s="4">
        <v>115.23997</v>
      </c>
      <c r="D2653" s="5" t="s">
        <v>0</v>
      </c>
      <c r="E2653" s="5">
        <v>1</v>
      </c>
      <c r="G2653" s="8"/>
    </row>
    <row r="2654" spans="1:7" x14ac:dyDescent="0.25">
      <c r="A2654" s="3" t="s">
        <v>4870</v>
      </c>
      <c r="B2654" s="3" t="s">
        <v>260</v>
      </c>
      <c r="C2654" s="4">
        <v>25.619759999999999</v>
      </c>
      <c r="D2654" s="5" t="s">
        <v>0</v>
      </c>
      <c r="E2654" s="5">
        <v>1</v>
      </c>
      <c r="G2654" s="8"/>
    </row>
    <row r="2655" spans="1:7" x14ac:dyDescent="0.25">
      <c r="A2655" s="3" t="s">
        <v>4871</v>
      </c>
      <c r="B2655" s="3" t="s">
        <v>4872</v>
      </c>
      <c r="C2655" s="4">
        <v>5.98</v>
      </c>
      <c r="D2655" s="5" t="s">
        <v>0</v>
      </c>
      <c r="E2655" s="5">
        <v>1</v>
      </c>
      <c r="G2655" s="8"/>
    </row>
    <row r="2656" spans="1:7" x14ac:dyDescent="0.25">
      <c r="A2656" s="3" t="s">
        <v>4874</v>
      </c>
      <c r="B2656" s="3" t="s">
        <v>4875</v>
      </c>
      <c r="C2656" s="4">
        <v>7.16235</v>
      </c>
      <c r="D2656" s="5" t="s">
        <v>0</v>
      </c>
      <c r="E2656" s="5">
        <v>1</v>
      </c>
      <c r="G2656" s="8"/>
    </row>
    <row r="2657" spans="1:7" x14ac:dyDescent="0.25">
      <c r="A2657" s="3" t="s">
        <v>4876</v>
      </c>
      <c r="B2657" s="3" t="s">
        <v>4877</v>
      </c>
      <c r="C2657" s="4">
        <v>514.67999999999995</v>
      </c>
      <c r="D2657" s="5" t="s">
        <v>0</v>
      </c>
      <c r="E2657" s="5">
        <v>1</v>
      </c>
      <c r="G2657" s="8"/>
    </row>
    <row r="2658" spans="1:7" x14ac:dyDescent="0.25">
      <c r="A2658" s="3" t="s">
        <v>4878</v>
      </c>
      <c r="B2658" s="3" t="s">
        <v>4879</v>
      </c>
      <c r="C2658" s="4">
        <v>483.42</v>
      </c>
      <c r="D2658" s="5" t="s">
        <v>0</v>
      </c>
      <c r="E2658" s="5">
        <v>1</v>
      </c>
      <c r="G2658" s="8"/>
    </row>
    <row r="2659" spans="1:7" x14ac:dyDescent="0.25">
      <c r="A2659" s="3" t="s">
        <v>4880</v>
      </c>
      <c r="B2659" s="3" t="s">
        <v>4881</v>
      </c>
      <c r="C2659" s="4">
        <v>1634.6512</v>
      </c>
      <c r="D2659" s="5" t="s">
        <v>0</v>
      </c>
      <c r="E2659" s="5">
        <v>1</v>
      </c>
      <c r="G2659" s="8"/>
    </row>
    <row r="2660" spans="1:7" x14ac:dyDescent="0.25">
      <c r="A2660" s="3" t="s">
        <v>11920</v>
      </c>
      <c r="B2660" s="3" t="s">
        <v>12194</v>
      </c>
      <c r="C2660" s="4">
        <v>1917.81</v>
      </c>
      <c r="D2660" s="5" t="s">
        <v>0</v>
      </c>
      <c r="E2660" s="5">
        <v>1</v>
      </c>
      <c r="G2660" s="8"/>
    </row>
    <row r="2661" spans="1:7" x14ac:dyDescent="0.25">
      <c r="A2661" s="3" t="s">
        <v>4882</v>
      </c>
      <c r="B2661" s="3" t="s">
        <v>4883</v>
      </c>
      <c r="C2661" s="4">
        <v>240.98</v>
      </c>
      <c r="D2661" s="5" t="s">
        <v>0</v>
      </c>
      <c r="E2661" s="5">
        <v>1</v>
      </c>
      <c r="G2661" s="8"/>
    </row>
    <row r="2662" spans="1:7" x14ac:dyDescent="0.25">
      <c r="A2662" s="3" t="s">
        <v>4884</v>
      </c>
      <c r="B2662" s="3" t="s">
        <v>4885</v>
      </c>
      <c r="C2662" s="4">
        <v>2946.16</v>
      </c>
      <c r="D2662" s="5" t="s">
        <v>0</v>
      </c>
      <c r="E2662" s="5">
        <v>1</v>
      </c>
      <c r="G2662" s="8"/>
    </row>
    <row r="2663" spans="1:7" x14ac:dyDescent="0.25">
      <c r="A2663" s="3" t="s">
        <v>4886</v>
      </c>
      <c r="B2663" s="3" t="s">
        <v>4887</v>
      </c>
      <c r="C2663" s="4">
        <v>404.42</v>
      </c>
      <c r="D2663" s="5" t="s">
        <v>0</v>
      </c>
      <c r="E2663" s="5">
        <v>1</v>
      </c>
      <c r="G2663" s="8"/>
    </row>
    <row r="2664" spans="1:7" x14ac:dyDescent="0.25">
      <c r="A2664" s="3" t="s">
        <v>11921</v>
      </c>
      <c r="B2664" s="3" t="s">
        <v>12195</v>
      </c>
      <c r="C2664" s="4">
        <v>1022.742</v>
      </c>
      <c r="D2664" s="5" t="s">
        <v>0</v>
      </c>
      <c r="E2664" s="5">
        <v>1</v>
      </c>
      <c r="G2664" s="8"/>
    </row>
    <row r="2665" spans="1:7" x14ac:dyDescent="0.25">
      <c r="A2665" s="3" t="s">
        <v>4888</v>
      </c>
      <c r="B2665" s="3" t="s">
        <v>4889</v>
      </c>
      <c r="C2665" s="4">
        <v>89.73236</v>
      </c>
      <c r="D2665" s="5" t="s">
        <v>0</v>
      </c>
      <c r="E2665" s="5">
        <v>1</v>
      </c>
      <c r="G2665" s="8"/>
    </row>
    <row r="2666" spans="1:7" x14ac:dyDescent="0.25">
      <c r="A2666" s="3" t="s">
        <v>9634</v>
      </c>
      <c r="B2666" s="3" t="s">
        <v>9800</v>
      </c>
      <c r="C2666" s="4">
        <v>97.58</v>
      </c>
      <c r="D2666" s="5" t="s">
        <v>0</v>
      </c>
      <c r="E2666" s="5">
        <v>1</v>
      </c>
      <c r="G2666" s="8"/>
    </row>
    <row r="2667" spans="1:7" x14ac:dyDescent="0.25">
      <c r="A2667" s="3" t="s">
        <v>4890</v>
      </c>
      <c r="B2667" s="3" t="s">
        <v>4891</v>
      </c>
      <c r="C2667" s="4">
        <v>816.27652999999998</v>
      </c>
      <c r="D2667" s="5" t="s">
        <v>0</v>
      </c>
      <c r="E2667" s="5">
        <v>1</v>
      </c>
      <c r="G2667" s="8"/>
    </row>
    <row r="2668" spans="1:7" x14ac:dyDescent="0.25">
      <c r="A2668" s="3" t="s">
        <v>4892</v>
      </c>
      <c r="B2668" s="3" t="s">
        <v>4893</v>
      </c>
      <c r="C2668" s="4">
        <v>226.42695000000001</v>
      </c>
      <c r="D2668" s="5" t="s">
        <v>0</v>
      </c>
      <c r="E2668" s="5">
        <v>1</v>
      </c>
      <c r="G2668" s="8"/>
    </row>
    <row r="2669" spans="1:7" x14ac:dyDescent="0.25">
      <c r="A2669" s="3" t="s">
        <v>4894</v>
      </c>
      <c r="B2669" s="3" t="s">
        <v>120</v>
      </c>
      <c r="C2669" s="4">
        <v>385.85568999999998</v>
      </c>
      <c r="D2669" s="5" t="s">
        <v>0</v>
      </c>
      <c r="E2669" s="5">
        <v>1</v>
      </c>
      <c r="G2669" s="8"/>
    </row>
    <row r="2670" spans="1:7" x14ac:dyDescent="0.25">
      <c r="A2670" s="3" t="s">
        <v>4895</v>
      </c>
      <c r="B2670" s="3" t="s">
        <v>4896</v>
      </c>
      <c r="C2670" s="4">
        <v>90.421999999999997</v>
      </c>
      <c r="D2670" s="5" t="s">
        <v>0</v>
      </c>
      <c r="E2670" s="5">
        <v>1</v>
      </c>
      <c r="G2670" s="8"/>
    </row>
    <row r="2671" spans="1:7" x14ac:dyDescent="0.25">
      <c r="A2671" s="3" t="s">
        <v>4897</v>
      </c>
      <c r="B2671" s="3" t="s">
        <v>4533</v>
      </c>
      <c r="C2671" s="4">
        <v>191.19834</v>
      </c>
      <c r="D2671" s="5" t="s">
        <v>0</v>
      </c>
      <c r="E2671" s="5">
        <v>1</v>
      </c>
      <c r="G2671" s="8"/>
    </row>
    <row r="2672" spans="1:7" x14ac:dyDescent="0.25">
      <c r="A2672" s="3" t="s">
        <v>4898</v>
      </c>
      <c r="B2672" s="3" t="s">
        <v>4533</v>
      </c>
      <c r="C2672" s="4">
        <v>165.53996000000001</v>
      </c>
      <c r="D2672" s="5" t="s">
        <v>0</v>
      </c>
      <c r="E2672" s="5">
        <v>1</v>
      </c>
      <c r="G2672" s="8"/>
    </row>
    <row r="2673" spans="1:7" x14ac:dyDescent="0.25">
      <c r="A2673" s="3" t="s">
        <v>4899</v>
      </c>
      <c r="B2673" s="3" t="s">
        <v>4900</v>
      </c>
      <c r="C2673" s="4">
        <v>700.5856</v>
      </c>
      <c r="D2673" s="5" t="s">
        <v>0</v>
      </c>
      <c r="E2673" s="5">
        <v>1</v>
      </c>
      <c r="G2673" s="8"/>
    </row>
    <row r="2674" spans="1:7" x14ac:dyDescent="0.25">
      <c r="A2674" s="3" t="s">
        <v>4901</v>
      </c>
      <c r="B2674" s="3" t="s">
        <v>4902</v>
      </c>
      <c r="C2674" s="4">
        <v>719.88</v>
      </c>
      <c r="D2674" s="5" t="s">
        <v>0</v>
      </c>
      <c r="E2674" s="5">
        <v>1</v>
      </c>
      <c r="G2674" s="8"/>
    </row>
    <row r="2675" spans="1:7" x14ac:dyDescent="0.25">
      <c r="A2675" s="3" t="s">
        <v>4903</v>
      </c>
      <c r="B2675" s="3" t="s">
        <v>4904</v>
      </c>
      <c r="C2675" s="4">
        <v>333.75</v>
      </c>
      <c r="D2675" s="5" t="s">
        <v>0</v>
      </c>
      <c r="E2675" s="5">
        <v>1</v>
      </c>
      <c r="G2675" s="8"/>
    </row>
    <row r="2676" spans="1:7" x14ac:dyDescent="0.25">
      <c r="A2676" s="3" t="s">
        <v>4905</v>
      </c>
      <c r="B2676" s="3" t="s">
        <v>4906</v>
      </c>
      <c r="C2676" s="4">
        <v>925.7976000000001</v>
      </c>
      <c r="D2676" s="5" t="s">
        <v>0</v>
      </c>
      <c r="E2676" s="5">
        <v>1</v>
      </c>
      <c r="G2676" s="8"/>
    </row>
    <row r="2677" spans="1:7" x14ac:dyDescent="0.25">
      <c r="A2677" s="3" t="s">
        <v>4907</v>
      </c>
      <c r="B2677" s="3" t="s">
        <v>4908</v>
      </c>
      <c r="C2677" s="4">
        <v>1157.2808</v>
      </c>
      <c r="D2677" s="5" t="s">
        <v>0</v>
      </c>
      <c r="E2677" s="5">
        <v>1</v>
      </c>
      <c r="G2677" s="8"/>
    </row>
    <row r="2678" spans="1:7" x14ac:dyDescent="0.25">
      <c r="A2678" s="3" t="s">
        <v>4909</v>
      </c>
      <c r="B2678" s="3" t="s">
        <v>4910</v>
      </c>
      <c r="C2678" s="4">
        <v>43.16489</v>
      </c>
      <c r="D2678" s="5" t="s">
        <v>0</v>
      </c>
      <c r="E2678" s="5">
        <v>1</v>
      </c>
      <c r="G2678" s="8"/>
    </row>
    <row r="2679" spans="1:7" x14ac:dyDescent="0.25">
      <c r="A2679" s="3" t="s">
        <v>4911</v>
      </c>
      <c r="B2679" s="3" t="s">
        <v>4912</v>
      </c>
      <c r="C2679" s="4">
        <v>2696.5208200000002</v>
      </c>
      <c r="D2679" s="5" t="s">
        <v>0</v>
      </c>
      <c r="E2679" s="5">
        <v>1</v>
      </c>
      <c r="G2679" s="8"/>
    </row>
    <row r="2680" spans="1:7" x14ac:dyDescent="0.25">
      <c r="A2680" s="3" t="s">
        <v>4913</v>
      </c>
      <c r="B2680" s="3" t="s">
        <v>4914</v>
      </c>
      <c r="C2680" s="4">
        <v>144.98547000000002</v>
      </c>
      <c r="D2680" s="5" t="s">
        <v>0</v>
      </c>
      <c r="E2680" s="5">
        <v>1</v>
      </c>
      <c r="G2680" s="8"/>
    </row>
    <row r="2681" spans="1:7" x14ac:dyDescent="0.25">
      <c r="A2681" s="3" t="s">
        <v>4915</v>
      </c>
      <c r="B2681" s="3" t="s">
        <v>4916</v>
      </c>
      <c r="C2681" s="4">
        <v>117.60927</v>
      </c>
      <c r="D2681" s="5" t="s">
        <v>0</v>
      </c>
      <c r="E2681" s="5">
        <v>1</v>
      </c>
      <c r="G2681" s="8"/>
    </row>
    <row r="2682" spans="1:7" x14ac:dyDescent="0.25">
      <c r="A2682" s="3" t="s">
        <v>4917</v>
      </c>
      <c r="B2682" s="3" t="s">
        <v>4918</v>
      </c>
      <c r="C2682" s="4">
        <v>2.1597300000000001</v>
      </c>
      <c r="D2682" s="5" t="s">
        <v>0</v>
      </c>
      <c r="E2682" s="5">
        <v>1</v>
      </c>
      <c r="G2682" s="8"/>
    </row>
    <row r="2683" spans="1:7" x14ac:dyDescent="0.25">
      <c r="A2683" s="3" t="s">
        <v>4919</v>
      </c>
      <c r="B2683" s="3" t="s">
        <v>4920</v>
      </c>
      <c r="C2683" s="4">
        <v>69.713179999999994</v>
      </c>
      <c r="D2683" s="5" t="s">
        <v>0</v>
      </c>
      <c r="E2683" s="5">
        <v>1</v>
      </c>
      <c r="G2683" s="8"/>
    </row>
    <row r="2684" spans="1:7" x14ac:dyDescent="0.25">
      <c r="A2684" s="3" t="s">
        <v>4921</v>
      </c>
      <c r="B2684" s="3" t="s">
        <v>4922</v>
      </c>
      <c r="C2684" s="4">
        <v>1013.5632000000001</v>
      </c>
      <c r="D2684" s="5" t="s">
        <v>0</v>
      </c>
      <c r="E2684" s="5">
        <v>1</v>
      </c>
      <c r="G2684" s="8"/>
    </row>
    <row r="2685" spans="1:7" x14ac:dyDescent="0.25">
      <c r="A2685" s="3" t="s">
        <v>4923</v>
      </c>
      <c r="B2685" s="3" t="s">
        <v>4924</v>
      </c>
      <c r="C2685" s="4">
        <v>235.29</v>
      </c>
      <c r="D2685" s="5" t="s">
        <v>0</v>
      </c>
      <c r="E2685" s="5">
        <v>1</v>
      </c>
      <c r="G2685" s="8"/>
    </row>
    <row r="2686" spans="1:7" x14ac:dyDescent="0.25">
      <c r="A2686" s="3" t="s">
        <v>4925</v>
      </c>
      <c r="B2686" s="3" t="s">
        <v>4926</v>
      </c>
      <c r="C2686" s="4">
        <v>283.0385</v>
      </c>
      <c r="D2686" s="5" t="s">
        <v>0</v>
      </c>
      <c r="E2686" s="5">
        <v>1</v>
      </c>
      <c r="G2686" s="8"/>
    </row>
    <row r="2687" spans="1:7" x14ac:dyDescent="0.25">
      <c r="A2687" s="3" t="s">
        <v>4927</v>
      </c>
      <c r="B2687" s="3" t="s">
        <v>4928</v>
      </c>
      <c r="C2687" s="4">
        <v>360.00460000000004</v>
      </c>
      <c r="D2687" s="5" t="s">
        <v>0</v>
      </c>
      <c r="E2687" s="5">
        <v>1</v>
      </c>
      <c r="G2687" s="8"/>
    </row>
    <row r="2688" spans="1:7" x14ac:dyDescent="0.25">
      <c r="A2688" s="3" t="s">
        <v>9635</v>
      </c>
      <c r="B2688" s="3" t="s">
        <v>9801</v>
      </c>
      <c r="C2688" s="4">
        <v>9.16</v>
      </c>
      <c r="D2688" s="5" t="s">
        <v>0</v>
      </c>
      <c r="E2688" s="5">
        <v>1</v>
      </c>
      <c r="G2688" s="8"/>
    </row>
    <row r="2689" spans="1:7" x14ac:dyDescent="0.25">
      <c r="A2689" s="3" t="s">
        <v>4929</v>
      </c>
      <c r="B2689" s="3" t="s">
        <v>4930</v>
      </c>
      <c r="C2689" s="4">
        <v>411.10250000000002</v>
      </c>
      <c r="D2689" s="5" t="s">
        <v>0</v>
      </c>
      <c r="E2689" s="5">
        <v>1</v>
      </c>
      <c r="G2689" s="8"/>
    </row>
    <row r="2690" spans="1:7" x14ac:dyDescent="0.25">
      <c r="A2690" s="3" t="s">
        <v>4931</v>
      </c>
      <c r="B2690" s="3" t="s">
        <v>4932</v>
      </c>
      <c r="C2690" s="4">
        <v>18.584800000000001</v>
      </c>
      <c r="D2690" s="5" t="s">
        <v>0</v>
      </c>
      <c r="E2690" s="5">
        <v>1</v>
      </c>
      <c r="G2690" s="8"/>
    </row>
    <row r="2691" spans="1:7" x14ac:dyDescent="0.25">
      <c r="A2691" s="3" t="s">
        <v>4933</v>
      </c>
      <c r="B2691" s="3" t="s">
        <v>4934</v>
      </c>
      <c r="C2691" s="4">
        <v>121.57</v>
      </c>
      <c r="D2691" s="5" t="s">
        <v>0</v>
      </c>
      <c r="E2691" s="5">
        <v>1</v>
      </c>
      <c r="G2691" s="8"/>
    </row>
    <row r="2692" spans="1:7" x14ac:dyDescent="0.25">
      <c r="A2692" s="3" t="s">
        <v>4935</v>
      </c>
      <c r="B2692" s="3" t="s">
        <v>4936</v>
      </c>
      <c r="C2692" s="4">
        <v>555.54</v>
      </c>
      <c r="D2692" s="5" t="s">
        <v>0</v>
      </c>
      <c r="E2692" s="5">
        <v>1</v>
      </c>
      <c r="G2692" s="8"/>
    </row>
    <row r="2693" spans="1:7" x14ac:dyDescent="0.25">
      <c r="A2693" s="3" t="s">
        <v>4937</v>
      </c>
      <c r="B2693" s="3" t="s">
        <v>1844</v>
      </c>
      <c r="C2693" s="4">
        <v>89.903700000000001</v>
      </c>
      <c r="D2693" s="5" t="s">
        <v>0</v>
      </c>
      <c r="E2693" s="5">
        <v>1</v>
      </c>
      <c r="G2693" s="8"/>
    </row>
    <row r="2694" spans="1:7" x14ac:dyDescent="0.25">
      <c r="A2694" s="3" t="s">
        <v>4938</v>
      </c>
      <c r="B2694" s="3" t="s">
        <v>4939</v>
      </c>
      <c r="C2694" s="4">
        <v>6792</v>
      </c>
      <c r="D2694" s="5" t="s">
        <v>0</v>
      </c>
      <c r="E2694" s="5">
        <v>1</v>
      </c>
      <c r="G2694" s="8"/>
    </row>
    <row r="2695" spans="1:7" x14ac:dyDescent="0.25">
      <c r="A2695" s="3" t="s">
        <v>4940</v>
      </c>
      <c r="B2695" s="3" t="s">
        <v>4941</v>
      </c>
      <c r="C2695" s="4">
        <v>103.77</v>
      </c>
      <c r="D2695" s="5" t="s">
        <v>0</v>
      </c>
      <c r="E2695" s="5">
        <v>1</v>
      </c>
      <c r="G2695" s="8"/>
    </row>
    <row r="2696" spans="1:7" x14ac:dyDescent="0.25">
      <c r="A2696" s="3" t="s">
        <v>4942</v>
      </c>
      <c r="B2696" s="3" t="s">
        <v>4943</v>
      </c>
      <c r="C2696" s="4">
        <v>56.03</v>
      </c>
      <c r="D2696" s="5" t="s">
        <v>0</v>
      </c>
      <c r="E2696" s="5">
        <v>1</v>
      </c>
      <c r="G2696" s="8"/>
    </row>
    <row r="2697" spans="1:7" x14ac:dyDescent="0.25">
      <c r="A2697" s="3" t="s">
        <v>4944</v>
      </c>
      <c r="B2697" s="3" t="s">
        <v>4562</v>
      </c>
      <c r="C2697" s="4">
        <v>65.959999999999994</v>
      </c>
      <c r="D2697" s="5" t="s">
        <v>0</v>
      </c>
      <c r="E2697" s="5">
        <v>1</v>
      </c>
      <c r="G2697" s="8"/>
    </row>
    <row r="2698" spans="1:7" x14ac:dyDescent="0.25">
      <c r="A2698" s="3" t="s">
        <v>4945</v>
      </c>
      <c r="B2698" s="3" t="s">
        <v>4946</v>
      </c>
      <c r="C2698" s="4">
        <v>99.32</v>
      </c>
      <c r="D2698" s="5" t="s">
        <v>0</v>
      </c>
      <c r="E2698" s="5">
        <v>1</v>
      </c>
      <c r="G2698" s="8"/>
    </row>
    <row r="2699" spans="1:7" x14ac:dyDescent="0.25">
      <c r="A2699" s="3" t="s">
        <v>4947</v>
      </c>
      <c r="B2699" s="3" t="s">
        <v>4946</v>
      </c>
      <c r="C2699" s="4">
        <v>80.75</v>
      </c>
      <c r="D2699" s="5" t="s">
        <v>0</v>
      </c>
      <c r="E2699" s="5">
        <v>1</v>
      </c>
      <c r="G2699" s="8"/>
    </row>
    <row r="2700" spans="1:7" x14ac:dyDescent="0.25">
      <c r="A2700" s="3" t="s">
        <v>4948</v>
      </c>
      <c r="B2700" s="3" t="s">
        <v>4949</v>
      </c>
      <c r="C2700" s="4">
        <v>1104.3399999999999</v>
      </c>
      <c r="D2700" s="5" t="s">
        <v>0</v>
      </c>
      <c r="E2700" s="5">
        <v>1</v>
      </c>
      <c r="G2700" s="8"/>
    </row>
    <row r="2701" spans="1:7" x14ac:dyDescent="0.25">
      <c r="A2701" s="3" t="s">
        <v>4950</v>
      </c>
      <c r="B2701" s="3" t="s">
        <v>4951</v>
      </c>
      <c r="C2701" s="4">
        <v>114.46</v>
      </c>
      <c r="D2701" s="5" t="s">
        <v>0</v>
      </c>
      <c r="E2701" s="5">
        <v>1</v>
      </c>
      <c r="G2701" s="8"/>
    </row>
    <row r="2702" spans="1:7" x14ac:dyDescent="0.25">
      <c r="A2702" s="3" t="s">
        <v>4952</v>
      </c>
      <c r="B2702" s="3" t="s">
        <v>4953</v>
      </c>
      <c r="C2702" s="4">
        <v>143.56</v>
      </c>
      <c r="D2702" s="5" t="s">
        <v>0</v>
      </c>
      <c r="E2702" s="5">
        <v>1</v>
      </c>
      <c r="G2702" s="8"/>
    </row>
    <row r="2703" spans="1:7" x14ac:dyDescent="0.25">
      <c r="A2703" s="3" t="s">
        <v>4954</v>
      </c>
      <c r="B2703" s="3" t="s">
        <v>4955</v>
      </c>
      <c r="C2703" s="4">
        <v>39.917529999999999</v>
      </c>
      <c r="D2703" s="5" t="s">
        <v>0</v>
      </c>
      <c r="E2703" s="5">
        <v>1</v>
      </c>
      <c r="G2703" s="8"/>
    </row>
    <row r="2704" spans="1:7" x14ac:dyDescent="0.25">
      <c r="A2704" s="3" t="s">
        <v>4956</v>
      </c>
      <c r="B2704" s="3" t="s">
        <v>4916</v>
      </c>
      <c r="C2704" s="4">
        <v>228.66704999999999</v>
      </c>
      <c r="D2704" s="5" t="s">
        <v>0</v>
      </c>
      <c r="E2704" s="5">
        <v>1</v>
      </c>
      <c r="G2704" s="8"/>
    </row>
    <row r="2705" spans="1:7" x14ac:dyDescent="0.25">
      <c r="A2705" s="3" t="s">
        <v>4957</v>
      </c>
      <c r="B2705" s="3" t="s">
        <v>4958</v>
      </c>
      <c r="C2705" s="4">
        <v>80.753559999999993</v>
      </c>
      <c r="D2705" s="5" t="s">
        <v>0</v>
      </c>
      <c r="E2705" s="5">
        <v>1</v>
      </c>
      <c r="G2705" s="8"/>
    </row>
    <row r="2706" spans="1:7" x14ac:dyDescent="0.25">
      <c r="A2706" s="3" t="s">
        <v>4959</v>
      </c>
      <c r="B2706" s="3" t="s">
        <v>4960</v>
      </c>
      <c r="C2706" s="4">
        <v>158.03887</v>
      </c>
      <c r="D2706" s="5" t="s">
        <v>0</v>
      </c>
      <c r="E2706" s="5">
        <v>1</v>
      </c>
      <c r="G2706" s="8"/>
    </row>
    <row r="2707" spans="1:7" x14ac:dyDescent="0.25">
      <c r="A2707" s="3" t="s">
        <v>4961</v>
      </c>
      <c r="B2707" s="3" t="s">
        <v>4962</v>
      </c>
      <c r="C2707" s="4">
        <v>606.59041000000002</v>
      </c>
      <c r="D2707" s="5" t="s">
        <v>0</v>
      </c>
      <c r="E2707" s="5">
        <v>1</v>
      </c>
      <c r="G2707" s="8"/>
    </row>
    <row r="2708" spans="1:7" x14ac:dyDescent="0.25">
      <c r="A2708" s="3" t="s">
        <v>4963</v>
      </c>
      <c r="B2708" s="3" t="s">
        <v>4964</v>
      </c>
      <c r="C2708" s="4">
        <v>449.86074000000002</v>
      </c>
      <c r="D2708" s="5" t="s">
        <v>0</v>
      </c>
      <c r="E2708" s="5">
        <v>1</v>
      </c>
      <c r="G2708" s="8"/>
    </row>
    <row r="2709" spans="1:7" x14ac:dyDescent="0.25">
      <c r="A2709" s="3" t="s">
        <v>10042</v>
      </c>
      <c r="B2709" s="3" t="s">
        <v>9607</v>
      </c>
      <c r="C2709" s="4">
        <v>438.07526000000001</v>
      </c>
      <c r="D2709" s="5" t="s">
        <v>0</v>
      </c>
      <c r="E2709" s="5">
        <v>1</v>
      </c>
      <c r="G2709" s="8"/>
    </row>
    <row r="2710" spans="1:7" x14ac:dyDescent="0.25">
      <c r="A2710" s="3" t="s">
        <v>4965</v>
      </c>
      <c r="B2710" s="3" t="s">
        <v>4966</v>
      </c>
      <c r="C2710" s="4">
        <v>407.27610999999996</v>
      </c>
      <c r="D2710" s="5" t="s">
        <v>0</v>
      </c>
      <c r="E2710" s="5">
        <v>1</v>
      </c>
      <c r="G2710" s="8"/>
    </row>
    <row r="2711" spans="1:7" x14ac:dyDescent="0.25">
      <c r="A2711" s="3" t="s">
        <v>4967</v>
      </c>
      <c r="B2711" s="3" t="s">
        <v>4968</v>
      </c>
      <c r="C2711" s="4">
        <v>3730.9183000000003</v>
      </c>
      <c r="D2711" s="5" t="s">
        <v>0</v>
      </c>
      <c r="E2711" s="5">
        <v>1</v>
      </c>
      <c r="G2711" s="8"/>
    </row>
    <row r="2712" spans="1:7" x14ac:dyDescent="0.25">
      <c r="A2712" s="3" t="s">
        <v>4969</v>
      </c>
      <c r="B2712" s="3" t="s">
        <v>4970</v>
      </c>
      <c r="C2712" s="4">
        <v>2445.5319100000002</v>
      </c>
      <c r="D2712" s="5" t="s">
        <v>0</v>
      </c>
      <c r="E2712" s="5">
        <v>1</v>
      </c>
      <c r="G2712" s="8"/>
    </row>
    <row r="2713" spans="1:7" x14ac:dyDescent="0.25">
      <c r="A2713" s="3" t="s">
        <v>4971</v>
      </c>
      <c r="B2713" s="3" t="s">
        <v>4972</v>
      </c>
      <c r="C2713" s="4">
        <v>328.09448999999995</v>
      </c>
      <c r="D2713" s="5" t="s">
        <v>0</v>
      </c>
      <c r="E2713" s="5">
        <v>1</v>
      </c>
      <c r="G2713" s="8"/>
    </row>
    <row r="2714" spans="1:7" x14ac:dyDescent="0.25">
      <c r="A2714" s="3" t="s">
        <v>4973</v>
      </c>
      <c r="B2714" s="3" t="s">
        <v>4974</v>
      </c>
      <c r="C2714" s="4">
        <v>105.38914000000001</v>
      </c>
      <c r="D2714" s="5" t="s">
        <v>0</v>
      </c>
      <c r="E2714" s="5">
        <v>1</v>
      </c>
      <c r="G2714" s="8"/>
    </row>
    <row r="2715" spans="1:7" x14ac:dyDescent="0.25">
      <c r="A2715" s="3" t="s">
        <v>4975</v>
      </c>
      <c r="B2715" s="3" t="s">
        <v>4976</v>
      </c>
      <c r="C2715" s="4">
        <v>662.04802999999993</v>
      </c>
      <c r="D2715" s="5" t="s">
        <v>0</v>
      </c>
      <c r="E2715" s="5">
        <v>1</v>
      </c>
      <c r="G2715" s="8"/>
    </row>
    <row r="2716" spans="1:7" x14ac:dyDescent="0.25">
      <c r="A2716" s="3" t="s">
        <v>4977</v>
      </c>
      <c r="B2716" s="3" t="s">
        <v>4978</v>
      </c>
      <c r="C2716" s="4">
        <v>93.974209999999999</v>
      </c>
      <c r="D2716" s="5" t="s">
        <v>0</v>
      </c>
      <c r="E2716" s="5">
        <v>1</v>
      </c>
      <c r="G2716" s="8"/>
    </row>
    <row r="2717" spans="1:7" x14ac:dyDescent="0.25">
      <c r="A2717" s="3" t="s">
        <v>4979</v>
      </c>
      <c r="B2717" s="3" t="s">
        <v>4980</v>
      </c>
      <c r="C2717" s="4">
        <v>1192.8440700000001</v>
      </c>
      <c r="D2717" s="5" t="s">
        <v>0</v>
      </c>
      <c r="E2717" s="5">
        <v>1</v>
      </c>
      <c r="G2717" s="8"/>
    </row>
    <row r="2718" spans="1:7" x14ac:dyDescent="0.25">
      <c r="A2718" s="3" t="s">
        <v>4981</v>
      </c>
      <c r="B2718" s="3" t="s">
        <v>4982</v>
      </c>
      <c r="C2718" s="4">
        <v>639.12</v>
      </c>
      <c r="D2718" s="5" t="s">
        <v>0</v>
      </c>
      <c r="E2718" s="5">
        <v>1</v>
      </c>
      <c r="G2718" s="8"/>
    </row>
    <row r="2719" spans="1:7" x14ac:dyDescent="0.25">
      <c r="A2719" s="3" t="s">
        <v>4983</v>
      </c>
      <c r="B2719" s="3" t="s">
        <v>4984</v>
      </c>
      <c r="C2719" s="4">
        <v>7.91</v>
      </c>
      <c r="D2719" s="5" t="s">
        <v>0</v>
      </c>
      <c r="E2719" s="5">
        <v>1</v>
      </c>
      <c r="G2719" s="8"/>
    </row>
    <row r="2720" spans="1:7" x14ac:dyDescent="0.25">
      <c r="A2720" s="3" t="s">
        <v>4985</v>
      </c>
      <c r="B2720" s="3" t="s">
        <v>4986</v>
      </c>
      <c r="C2720" s="4">
        <v>524.51</v>
      </c>
      <c r="D2720" s="5" t="s">
        <v>0</v>
      </c>
      <c r="E2720" s="5">
        <v>1</v>
      </c>
      <c r="G2720" s="8"/>
    </row>
    <row r="2721" spans="1:7" x14ac:dyDescent="0.25">
      <c r="A2721" s="3" t="s">
        <v>4987</v>
      </c>
      <c r="B2721" s="3" t="s">
        <v>4988</v>
      </c>
      <c r="C2721" s="4">
        <v>489.33</v>
      </c>
      <c r="D2721" s="5" t="s">
        <v>0</v>
      </c>
      <c r="E2721" s="5">
        <v>1</v>
      </c>
      <c r="G2721" s="8"/>
    </row>
    <row r="2722" spans="1:7" x14ac:dyDescent="0.25">
      <c r="A2722" s="3" t="s">
        <v>4989</v>
      </c>
      <c r="B2722" s="3" t="s">
        <v>4990</v>
      </c>
      <c r="C2722" s="4">
        <v>341.71</v>
      </c>
      <c r="D2722" s="5" t="s">
        <v>0</v>
      </c>
      <c r="E2722" s="5">
        <v>1</v>
      </c>
      <c r="G2722" s="8"/>
    </row>
    <row r="2723" spans="1:7" x14ac:dyDescent="0.25">
      <c r="A2723" s="3" t="s">
        <v>4991</v>
      </c>
      <c r="B2723" s="3" t="s">
        <v>4992</v>
      </c>
      <c r="C2723" s="4">
        <v>357.2595</v>
      </c>
      <c r="D2723" s="5" t="s">
        <v>0</v>
      </c>
      <c r="E2723" s="5">
        <v>1</v>
      </c>
      <c r="G2723" s="8"/>
    </row>
    <row r="2724" spans="1:7" x14ac:dyDescent="0.25">
      <c r="A2724" s="3" t="s">
        <v>4993</v>
      </c>
      <c r="B2724" s="3" t="s">
        <v>4994</v>
      </c>
      <c r="C2724" s="4">
        <v>115.01100000000001</v>
      </c>
      <c r="D2724" s="5" t="s">
        <v>0</v>
      </c>
      <c r="E2724" s="5">
        <v>1</v>
      </c>
      <c r="G2724" s="8"/>
    </row>
    <row r="2725" spans="1:7" x14ac:dyDescent="0.25">
      <c r="A2725" s="3" t="s">
        <v>4995</v>
      </c>
      <c r="B2725" s="3" t="s">
        <v>4996</v>
      </c>
      <c r="C2725" s="4">
        <v>65.58</v>
      </c>
      <c r="D2725" s="5" t="s">
        <v>0</v>
      </c>
      <c r="E2725" s="5">
        <v>1</v>
      </c>
      <c r="G2725" s="8"/>
    </row>
    <row r="2726" spans="1:7" x14ac:dyDescent="0.25">
      <c r="A2726" s="3" t="s">
        <v>4997</v>
      </c>
      <c r="B2726" s="3" t="s">
        <v>4998</v>
      </c>
      <c r="C2726" s="4">
        <v>1020.2331300000001</v>
      </c>
      <c r="D2726" s="5" t="s">
        <v>0</v>
      </c>
      <c r="E2726" s="5">
        <v>1</v>
      </c>
      <c r="G2726" s="8"/>
    </row>
    <row r="2727" spans="1:7" x14ac:dyDescent="0.25">
      <c r="A2727" s="3" t="s">
        <v>4999</v>
      </c>
      <c r="B2727" s="3" t="s">
        <v>5000</v>
      </c>
      <c r="C2727" s="4">
        <v>62.598459999999996</v>
      </c>
      <c r="D2727" s="5" t="s">
        <v>0</v>
      </c>
      <c r="E2727" s="5">
        <v>1</v>
      </c>
      <c r="G2727" s="8"/>
    </row>
    <row r="2728" spans="1:7" x14ac:dyDescent="0.25">
      <c r="A2728" s="3" t="s">
        <v>5001</v>
      </c>
      <c r="B2728" s="3" t="s">
        <v>5002</v>
      </c>
      <c r="C2728" s="4">
        <v>128.08000000000001</v>
      </c>
      <c r="D2728" s="5" t="s">
        <v>0</v>
      </c>
      <c r="E2728" s="5">
        <v>1</v>
      </c>
      <c r="G2728" s="8"/>
    </row>
    <row r="2729" spans="1:7" x14ac:dyDescent="0.25">
      <c r="A2729" s="3" t="s">
        <v>5003</v>
      </c>
      <c r="B2729" s="3" t="s">
        <v>5004</v>
      </c>
      <c r="C2729" s="4">
        <v>277.58</v>
      </c>
      <c r="D2729" s="5" t="s">
        <v>0</v>
      </c>
      <c r="E2729" s="5">
        <v>1</v>
      </c>
      <c r="G2729" s="8"/>
    </row>
    <row r="2730" spans="1:7" x14ac:dyDescent="0.25">
      <c r="A2730" s="3" t="s">
        <v>5005</v>
      </c>
      <c r="B2730" s="3" t="s">
        <v>5004</v>
      </c>
      <c r="C2730" s="4">
        <v>246.04</v>
      </c>
      <c r="D2730" s="5" t="s">
        <v>0</v>
      </c>
      <c r="E2730" s="5">
        <v>1</v>
      </c>
      <c r="G2730" s="8"/>
    </row>
    <row r="2731" spans="1:7" x14ac:dyDescent="0.25">
      <c r="A2731" s="3" t="s">
        <v>5006</v>
      </c>
      <c r="B2731" s="3" t="s">
        <v>5007</v>
      </c>
      <c r="C2731" s="4">
        <v>78.489999999999995</v>
      </c>
      <c r="D2731" s="5" t="s">
        <v>0</v>
      </c>
      <c r="E2731" s="5">
        <v>1</v>
      </c>
      <c r="G2731" s="8"/>
    </row>
    <row r="2732" spans="1:7" x14ac:dyDescent="0.25">
      <c r="A2732" s="3" t="s">
        <v>5008</v>
      </c>
      <c r="B2732" s="3" t="s">
        <v>5007</v>
      </c>
      <c r="C2732" s="4">
        <v>1094.3759500000001</v>
      </c>
      <c r="D2732" s="5" t="s">
        <v>0</v>
      </c>
      <c r="E2732" s="5">
        <v>1</v>
      </c>
      <c r="G2732" s="8"/>
    </row>
    <row r="2733" spans="1:7" x14ac:dyDescent="0.25">
      <c r="A2733" s="3" t="s">
        <v>5009</v>
      </c>
      <c r="B2733" s="3" t="s">
        <v>5010</v>
      </c>
      <c r="C2733" s="4">
        <v>78.489999999999995</v>
      </c>
      <c r="D2733" s="5" t="s">
        <v>0</v>
      </c>
      <c r="E2733" s="5">
        <v>1</v>
      </c>
      <c r="G2733" s="8"/>
    </row>
    <row r="2734" spans="1:7" x14ac:dyDescent="0.25">
      <c r="A2734" s="3" t="s">
        <v>5011</v>
      </c>
      <c r="B2734" s="3" t="s">
        <v>5012</v>
      </c>
      <c r="C2734" s="4">
        <v>391.42365999999998</v>
      </c>
      <c r="D2734" s="5" t="s">
        <v>0</v>
      </c>
      <c r="E2734" s="5">
        <v>1</v>
      </c>
      <c r="G2734" s="8"/>
    </row>
    <row r="2735" spans="1:7" x14ac:dyDescent="0.25">
      <c r="A2735" s="3" t="s">
        <v>5013</v>
      </c>
      <c r="B2735" s="3" t="s">
        <v>5014</v>
      </c>
      <c r="C2735" s="4">
        <v>1338.7711999999999</v>
      </c>
      <c r="D2735" s="5" t="s">
        <v>0</v>
      </c>
      <c r="E2735" s="5">
        <v>1</v>
      </c>
      <c r="G2735" s="8"/>
    </row>
    <row r="2736" spans="1:7" x14ac:dyDescent="0.25">
      <c r="A2736" s="3" t="s">
        <v>5015</v>
      </c>
      <c r="B2736" s="3" t="s">
        <v>5016</v>
      </c>
      <c r="C2736" s="4">
        <v>37.83</v>
      </c>
      <c r="D2736" s="5" t="s">
        <v>0</v>
      </c>
      <c r="E2736" s="5">
        <v>1</v>
      </c>
      <c r="G2736" s="8"/>
    </row>
    <row r="2737" spans="1:7" x14ac:dyDescent="0.25">
      <c r="A2737" s="3" t="s">
        <v>9636</v>
      </c>
      <c r="B2737" s="3" t="s">
        <v>9802</v>
      </c>
      <c r="C2737" s="4">
        <v>1500.9</v>
      </c>
      <c r="D2737" s="5" t="s">
        <v>0</v>
      </c>
      <c r="E2737" s="5">
        <v>1</v>
      </c>
      <c r="G2737" s="8"/>
    </row>
    <row r="2738" spans="1:7" x14ac:dyDescent="0.25">
      <c r="A2738" s="3" t="s">
        <v>9637</v>
      </c>
      <c r="B2738" s="3" t="s">
        <v>9803</v>
      </c>
      <c r="C2738" s="4">
        <v>2300.79</v>
      </c>
      <c r="D2738" s="5" t="s">
        <v>0</v>
      </c>
      <c r="E2738" s="5">
        <v>1</v>
      </c>
      <c r="G2738" s="8"/>
    </row>
    <row r="2739" spans="1:7" x14ac:dyDescent="0.25">
      <c r="A2739" s="3" t="s">
        <v>5017</v>
      </c>
      <c r="B2739" s="3" t="s">
        <v>5018</v>
      </c>
      <c r="C2739" s="4">
        <v>126.31496000000001</v>
      </c>
      <c r="D2739" s="5" t="s">
        <v>0</v>
      </c>
      <c r="E2739" s="5">
        <v>1</v>
      </c>
      <c r="G2739" s="8"/>
    </row>
    <row r="2740" spans="1:7" x14ac:dyDescent="0.25">
      <c r="A2740" s="3" t="s">
        <v>5019</v>
      </c>
      <c r="B2740" s="3" t="s">
        <v>5020</v>
      </c>
      <c r="C2740" s="4">
        <v>154.60926000000001</v>
      </c>
      <c r="D2740" s="5" t="s">
        <v>0</v>
      </c>
      <c r="E2740" s="5">
        <v>1</v>
      </c>
      <c r="G2740" s="8"/>
    </row>
    <row r="2741" spans="1:7" x14ac:dyDescent="0.25">
      <c r="A2741" s="3" t="s">
        <v>5021</v>
      </c>
      <c r="B2741" s="3" t="s">
        <v>5022</v>
      </c>
      <c r="C2741" s="4">
        <v>295.11040000000003</v>
      </c>
      <c r="D2741" s="5" t="s">
        <v>0</v>
      </c>
      <c r="E2741" s="5">
        <v>1</v>
      </c>
      <c r="G2741" s="8"/>
    </row>
    <row r="2742" spans="1:7" x14ac:dyDescent="0.25">
      <c r="A2742" s="3" t="s">
        <v>5023</v>
      </c>
      <c r="B2742" s="3" t="s">
        <v>259</v>
      </c>
      <c r="C2742" s="4">
        <v>44.44417</v>
      </c>
      <c r="D2742" s="5" t="s">
        <v>0</v>
      </c>
      <c r="E2742" s="5">
        <v>1</v>
      </c>
      <c r="G2742" s="8"/>
    </row>
    <row r="2743" spans="1:7" x14ac:dyDescent="0.25">
      <c r="A2743" s="3" t="s">
        <v>5024</v>
      </c>
      <c r="B2743" s="3" t="s">
        <v>3791</v>
      </c>
      <c r="C2743" s="4">
        <v>39.832850000000001</v>
      </c>
      <c r="D2743" s="5" t="s">
        <v>0</v>
      </c>
      <c r="E2743" s="5">
        <v>1</v>
      </c>
      <c r="G2743" s="8"/>
    </row>
    <row r="2744" spans="1:7" x14ac:dyDescent="0.25">
      <c r="A2744" s="3" t="s">
        <v>5025</v>
      </c>
      <c r="B2744" s="3" t="s">
        <v>5026</v>
      </c>
      <c r="C2744" s="4">
        <v>546.15844000000004</v>
      </c>
      <c r="D2744" s="5" t="s">
        <v>0</v>
      </c>
      <c r="E2744" s="5">
        <v>1</v>
      </c>
      <c r="G2744" s="8"/>
    </row>
    <row r="2745" spans="1:7" x14ac:dyDescent="0.25">
      <c r="A2745" s="3" t="s">
        <v>5027</v>
      </c>
      <c r="B2745" s="3" t="s">
        <v>5028</v>
      </c>
      <c r="C2745" s="4">
        <v>69.993229999999997</v>
      </c>
      <c r="D2745" s="5" t="s">
        <v>0</v>
      </c>
      <c r="E2745" s="5">
        <v>1</v>
      </c>
      <c r="G2745" s="8"/>
    </row>
    <row r="2746" spans="1:7" x14ac:dyDescent="0.25">
      <c r="A2746" s="3" t="s">
        <v>5029</v>
      </c>
      <c r="B2746" s="3" t="s">
        <v>5030</v>
      </c>
      <c r="C2746" s="4">
        <v>62.628799999999998</v>
      </c>
      <c r="D2746" s="5" t="s">
        <v>0</v>
      </c>
      <c r="E2746" s="5">
        <v>1</v>
      </c>
      <c r="G2746" s="8"/>
    </row>
    <row r="2747" spans="1:7" x14ac:dyDescent="0.25">
      <c r="A2747" s="3" t="s">
        <v>5031</v>
      </c>
      <c r="B2747" s="3" t="s">
        <v>5032</v>
      </c>
      <c r="C2747" s="4">
        <v>549.84199999999998</v>
      </c>
      <c r="D2747" s="5" t="s">
        <v>0</v>
      </c>
      <c r="E2747" s="5">
        <v>1</v>
      </c>
      <c r="G2747" s="8"/>
    </row>
    <row r="2748" spans="1:7" x14ac:dyDescent="0.25">
      <c r="A2748" s="3" t="s">
        <v>5033</v>
      </c>
      <c r="B2748" s="3" t="s">
        <v>5034</v>
      </c>
      <c r="C2748" s="4">
        <v>721.62450000000001</v>
      </c>
      <c r="D2748" s="5" t="s">
        <v>0</v>
      </c>
      <c r="E2748" s="5">
        <v>1</v>
      </c>
      <c r="G2748" s="8"/>
    </row>
    <row r="2749" spans="1:7" x14ac:dyDescent="0.25">
      <c r="A2749" s="3" t="s">
        <v>5035</v>
      </c>
      <c r="B2749" s="3" t="s">
        <v>5036</v>
      </c>
      <c r="C2749" s="4">
        <v>117.87885</v>
      </c>
      <c r="D2749" s="5" t="s">
        <v>0</v>
      </c>
      <c r="E2749" s="5">
        <v>1</v>
      </c>
      <c r="G2749" s="8"/>
    </row>
    <row r="2750" spans="1:7" x14ac:dyDescent="0.25">
      <c r="A2750" s="3" t="s">
        <v>5037</v>
      </c>
      <c r="B2750" s="3" t="s">
        <v>5038</v>
      </c>
      <c r="C2750" s="4">
        <v>38.758000000000003</v>
      </c>
      <c r="D2750" s="5" t="s">
        <v>0</v>
      </c>
      <c r="E2750" s="5">
        <v>1</v>
      </c>
      <c r="G2750" s="8"/>
    </row>
    <row r="2751" spans="1:7" x14ac:dyDescent="0.25">
      <c r="A2751" s="3" t="s">
        <v>5039</v>
      </c>
      <c r="B2751" s="3" t="s">
        <v>5040</v>
      </c>
      <c r="C2751" s="4">
        <v>2.69</v>
      </c>
      <c r="D2751" s="5" t="s">
        <v>0</v>
      </c>
      <c r="E2751" s="5">
        <v>1</v>
      </c>
      <c r="G2751" s="8"/>
    </row>
    <row r="2752" spans="1:7" x14ac:dyDescent="0.25">
      <c r="A2752" s="3" t="s">
        <v>5041</v>
      </c>
      <c r="B2752" s="3" t="s">
        <v>5042</v>
      </c>
      <c r="C2752" s="4">
        <v>4.1900000000000004</v>
      </c>
      <c r="D2752" s="5" t="s">
        <v>0</v>
      </c>
      <c r="E2752" s="5">
        <v>1</v>
      </c>
      <c r="G2752" s="8"/>
    </row>
    <row r="2753" spans="1:7" x14ac:dyDescent="0.25">
      <c r="A2753" s="3" t="s">
        <v>5043</v>
      </c>
      <c r="B2753" s="3" t="s">
        <v>5044</v>
      </c>
      <c r="C2753" s="4">
        <v>2609.5921800000001</v>
      </c>
      <c r="D2753" s="5" t="s">
        <v>0</v>
      </c>
      <c r="E2753" s="5">
        <v>1</v>
      </c>
      <c r="G2753" s="8"/>
    </row>
    <row r="2754" spans="1:7" x14ac:dyDescent="0.25">
      <c r="A2754" s="3" t="s">
        <v>5045</v>
      </c>
      <c r="B2754" s="3" t="s">
        <v>5046</v>
      </c>
      <c r="C2754" s="4">
        <v>2554.6410000000001</v>
      </c>
      <c r="D2754" s="5" t="s">
        <v>0</v>
      </c>
      <c r="E2754" s="5">
        <v>1</v>
      </c>
      <c r="G2754" s="8"/>
    </row>
    <row r="2755" spans="1:7" x14ac:dyDescent="0.25">
      <c r="A2755" s="3" t="s">
        <v>5047</v>
      </c>
      <c r="B2755" s="3" t="s">
        <v>5048</v>
      </c>
      <c r="C2755" s="4">
        <v>79.859470000000002</v>
      </c>
      <c r="D2755" s="5" t="s">
        <v>0</v>
      </c>
      <c r="E2755" s="5">
        <v>1</v>
      </c>
      <c r="G2755" s="8"/>
    </row>
    <row r="2756" spans="1:7" x14ac:dyDescent="0.25">
      <c r="A2756" s="3" t="s">
        <v>5049</v>
      </c>
      <c r="B2756" s="3" t="s">
        <v>5050</v>
      </c>
      <c r="C2756" s="4">
        <v>623.79999999999995</v>
      </c>
      <c r="D2756" s="5" t="s">
        <v>0</v>
      </c>
      <c r="E2756" s="5">
        <v>1</v>
      </c>
      <c r="G2756" s="8"/>
    </row>
    <row r="2757" spans="1:7" x14ac:dyDescent="0.25">
      <c r="A2757" s="3" t="s">
        <v>5051</v>
      </c>
      <c r="B2757" s="3" t="s">
        <v>5052</v>
      </c>
      <c r="C2757" s="4">
        <v>623.79999999999995</v>
      </c>
      <c r="D2757" s="5" t="s">
        <v>0</v>
      </c>
      <c r="E2757" s="5">
        <v>1</v>
      </c>
      <c r="G2757" s="8"/>
    </row>
    <row r="2758" spans="1:7" x14ac:dyDescent="0.25">
      <c r="A2758" s="3" t="s">
        <v>5053</v>
      </c>
      <c r="B2758" s="3" t="s">
        <v>11144</v>
      </c>
      <c r="C2758" s="4">
        <v>151.47</v>
      </c>
      <c r="D2758" s="5" t="s">
        <v>0</v>
      </c>
      <c r="E2758" s="5">
        <v>1</v>
      </c>
      <c r="G2758" s="8"/>
    </row>
    <row r="2759" spans="1:7" x14ac:dyDescent="0.25">
      <c r="A2759" s="3" t="s">
        <v>9638</v>
      </c>
      <c r="B2759" s="3" t="s">
        <v>9804</v>
      </c>
      <c r="C2759" s="4">
        <v>76.83</v>
      </c>
      <c r="D2759" s="5" t="s">
        <v>0</v>
      </c>
      <c r="E2759" s="5">
        <v>1</v>
      </c>
      <c r="G2759" s="8"/>
    </row>
    <row r="2760" spans="1:7" x14ac:dyDescent="0.25">
      <c r="A2760" s="3" t="s">
        <v>5054</v>
      </c>
      <c r="B2760" s="3" t="s">
        <v>5055</v>
      </c>
      <c r="C2760" s="4">
        <v>2325.33</v>
      </c>
      <c r="D2760" s="5" t="s">
        <v>0</v>
      </c>
      <c r="E2760" s="5">
        <v>1</v>
      </c>
      <c r="G2760" s="8"/>
    </row>
    <row r="2761" spans="1:7" x14ac:dyDescent="0.25">
      <c r="A2761" s="3" t="s">
        <v>5056</v>
      </c>
      <c r="B2761" s="3" t="s">
        <v>5057</v>
      </c>
      <c r="C2761" s="4">
        <v>2348.8539999999998</v>
      </c>
      <c r="D2761" s="5" t="s">
        <v>0</v>
      </c>
      <c r="E2761" s="5">
        <v>1</v>
      </c>
      <c r="G2761" s="8"/>
    </row>
    <row r="2762" spans="1:7" x14ac:dyDescent="0.25">
      <c r="A2762" s="3" t="s">
        <v>5058</v>
      </c>
      <c r="B2762" s="3" t="s">
        <v>5059</v>
      </c>
      <c r="C2762" s="4">
        <v>56.649529999999999</v>
      </c>
      <c r="D2762" s="5" t="s">
        <v>0</v>
      </c>
      <c r="E2762" s="5">
        <v>1</v>
      </c>
      <c r="G2762" s="8"/>
    </row>
    <row r="2763" spans="1:7" x14ac:dyDescent="0.25">
      <c r="A2763" s="3" t="s">
        <v>5060</v>
      </c>
      <c r="B2763" s="3" t="s">
        <v>5061</v>
      </c>
      <c r="C2763" s="4">
        <v>7.4370600000000007</v>
      </c>
      <c r="D2763" s="5" t="s">
        <v>0</v>
      </c>
      <c r="E2763" s="5">
        <v>1</v>
      </c>
      <c r="G2763" s="8"/>
    </row>
    <row r="2764" spans="1:7" x14ac:dyDescent="0.25">
      <c r="A2764" s="3" t="s">
        <v>5062</v>
      </c>
      <c r="B2764" s="3" t="s">
        <v>5063</v>
      </c>
      <c r="C2764" s="4">
        <v>7.11</v>
      </c>
      <c r="D2764" s="5" t="s">
        <v>0</v>
      </c>
      <c r="E2764" s="5">
        <v>1</v>
      </c>
      <c r="G2764" s="8"/>
    </row>
    <row r="2765" spans="1:7" x14ac:dyDescent="0.25">
      <c r="A2765" s="3" t="s">
        <v>5064</v>
      </c>
      <c r="B2765" s="3" t="s">
        <v>5065</v>
      </c>
      <c r="C2765" s="4">
        <v>203.55</v>
      </c>
      <c r="D2765" s="5" t="s">
        <v>0</v>
      </c>
      <c r="E2765" s="5">
        <v>1</v>
      </c>
      <c r="G2765" s="8"/>
    </row>
    <row r="2766" spans="1:7" x14ac:dyDescent="0.25">
      <c r="A2766" s="3" t="s">
        <v>5066</v>
      </c>
      <c r="B2766" s="3" t="s">
        <v>5067</v>
      </c>
      <c r="C2766" s="4">
        <v>2401.2380000000003</v>
      </c>
      <c r="D2766" s="5" t="s">
        <v>0</v>
      </c>
      <c r="E2766" s="5">
        <v>1</v>
      </c>
      <c r="G2766" s="8"/>
    </row>
    <row r="2767" spans="1:7" x14ac:dyDescent="0.25">
      <c r="A2767" s="3" t="s">
        <v>5068</v>
      </c>
      <c r="B2767" s="3" t="s">
        <v>5069</v>
      </c>
      <c r="C2767" s="4">
        <v>2462.2399999999998</v>
      </c>
      <c r="D2767" s="5" t="s">
        <v>0</v>
      </c>
      <c r="E2767" s="5">
        <v>1</v>
      </c>
      <c r="G2767" s="8"/>
    </row>
    <row r="2768" spans="1:7" x14ac:dyDescent="0.25">
      <c r="A2768" s="3" t="s">
        <v>5070</v>
      </c>
      <c r="B2768" s="3" t="s">
        <v>5071</v>
      </c>
      <c r="C2768" s="4">
        <v>561.89702</v>
      </c>
      <c r="D2768" s="5" t="s">
        <v>0</v>
      </c>
      <c r="E2768" s="5">
        <v>1</v>
      </c>
      <c r="G2768" s="8"/>
    </row>
    <row r="2769" spans="1:7" x14ac:dyDescent="0.25">
      <c r="A2769" s="3" t="s">
        <v>5072</v>
      </c>
      <c r="B2769" s="3" t="s">
        <v>5073</v>
      </c>
      <c r="C2769" s="4">
        <v>1906.96</v>
      </c>
      <c r="D2769" s="5" t="s">
        <v>0</v>
      </c>
      <c r="E2769" s="5">
        <v>1</v>
      </c>
      <c r="G2769" s="8"/>
    </row>
    <row r="2770" spans="1:7" x14ac:dyDescent="0.25">
      <c r="A2770" s="3" t="s">
        <v>5074</v>
      </c>
      <c r="B2770" s="3" t="s">
        <v>5075</v>
      </c>
      <c r="C2770" s="4">
        <v>191.392</v>
      </c>
      <c r="D2770" s="5" t="s">
        <v>0</v>
      </c>
      <c r="E2770" s="5">
        <v>1</v>
      </c>
      <c r="G2770" s="8"/>
    </row>
    <row r="2771" spans="1:7" x14ac:dyDescent="0.25">
      <c r="A2771" s="3" t="s">
        <v>5076</v>
      </c>
      <c r="B2771" s="3" t="s">
        <v>5077</v>
      </c>
      <c r="C2771" s="4">
        <v>236.68</v>
      </c>
      <c r="D2771" s="5" t="s">
        <v>0</v>
      </c>
      <c r="E2771" s="5">
        <v>1</v>
      </c>
      <c r="G2771" s="8"/>
    </row>
    <row r="2772" spans="1:7" x14ac:dyDescent="0.25">
      <c r="A2772" s="3" t="s">
        <v>5078</v>
      </c>
      <c r="B2772" s="3" t="s">
        <v>5079</v>
      </c>
      <c r="C2772" s="4">
        <v>10.039999999999999</v>
      </c>
      <c r="D2772" s="5" t="s">
        <v>0</v>
      </c>
      <c r="E2772" s="5">
        <v>1</v>
      </c>
      <c r="G2772" s="8"/>
    </row>
    <row r="2773" spans="1:7" x14ac:dyDescent="0.25">
      <c r="A2773" s="3" t="s">
        <v>5080</v>
      </c>
      <c r="B2773" s="3" t="s">
        <v>5081</v>
      </c>
      <c r="C2773" s="4">
        <v>116.9384</v>
      </c>
      <c r="D2773" s="5" t="s">
        <v>0</v>
      </c>
      <c r="E2773" s="5">
        <v>1</v>
      </c>
      <c r="G2773" s="8"/>
    </row>
    <row r="2774" spans="1:7" x14ac:dyDescent="0.25">
      <c r="A2774" s="3" t="s">
        <v>5082</v>
      </c>
      <c r="B2774" s="3" t="s">
        <v>5083</v>
      </c>
      <c r="C2774" s="4">
        <v>209.79264999999998</v>
      </c>
      <c r="D2774" s="5" t="s">
        <v>0</v>
      </c>
      <c r="E2774" s="5">
        <v>1</v>
      </c>
      <c r="G2774" s="8"/>
    </row>
    <row r="2775" spans="1:7" x14ac:dyDescent="0.25">
      <c r="A2775" s="3" t="s">
        <v>5084</v>
      </c>
      <c r="B2775" s="3" t="s">
        <v>5085</v>
      </c>
      <c r="C2775" s="4">
        <v>326.63200000000001</v>
      </c>
      <c r="D2775" s="5" t="s">
        <v>0</v>
      </c>
      <c r="E2775" s="5">
        <v>1</v>
      </c>
      <c r="G2775" s="8"/>
    </row>
    <row r="2776" spans="1:7" x14ac:dyDescent="0.25">
      <c r="A2776" s="3" t="s">
        <v>5086</v>
      </c>
      <c r="B2776" s="3" t="s">
        <v>5087</v>
      </c>
      <c r="C2776" s="4">
        <v>464.80211000000003</v>
      </c>
      <c r="D2776" s="5" t="s">
        <v>0</v>
      </c>
      <c r="E2776" s="5">
        <v>1</v>
      </c>
      <c r="G2776" s="8"/>
    </row>
    <row r="2777" spans="1:7" x14ac:dyDescent="0.25">
      <c r="A2777" s="3" t="s">
        <v>5088</v>
      </c>
      <c r="B2777" s="3" t="s">
        <v>5089</v>
      </c>
      <c r="C2777" s="4">
        <v>332.90499999999997</v>
      </c>
      <c r="D2777" s="5" t="s">
        <v>0</v>
      </c>
      <c r="E2777" s="5">
        <v>1</v>
      </c>
      <c r="G2777" s="8"/>
    </row>
    <row r="2778" spans="1:7" x14ac:dyDescent="0.25">
      <c r="A2778" s="3" t="s">
        <v>5090</v>
      </c>
      <c r="B2778" s="3" t="s">
        <v>5091</v>
      </c>
      <c r="C2778" s="4">
        <v>224.77999999999997</v>
      </c>
      <c r="D2778" s="5" t="s">
        <v>0</v>
      </c>
      <c r="E2778" s="5">
        <v>1</v>
      </c>
      <c r="G2778" s="8"/>
    </row>
    <row r="2779" spans="1:7" x14ac:dyDescent="0.25">
      <c r="A2779" s="3" t="s">
        <v>5092</v>
      </c>
      <c r="B2779" s="3" t="s">
        <v>5093</v>
      </c>
      <c r="C2779" s="4">
        <v>327.72031999999996</v>
      </c>
      <c r="D2779" s="5" t="s">
        <v>0</v>
      </c>
      <c r="E2779" s="5">
        <v>1</v>
      </c>
      <c r="G2779" s="8"/>
    </row>
    <row r="2780" spans="1:7" x14ac:dyDescent="0.25">
      <c r="A2780" s="3" t="s">
        <v>5094</v>
      </c>
      <c r="B2780" s="3" t="s">
        <v>5095</v>
      </c>
      <c r="C2780" s="4">
        <v>105.52405</v>
      </c>
      <c r="D2780" s="5" t="s">
        <v>0</v>
      </c>
      <c r="E2780" s="5">
        <v>1</v>
      </c>
      <c r="G2780" s="8"/>
    </row>
    <row r="2781" spans="1:7" x14ac:dyDescent="0.25">
      <c r="A2781" s="3" t="s">
        <v>5096</v>
      </c>
      <c r="B2781" s="3" t="s">
        <v>5097</v>
      </c>
      <c r="C2781" s="4">
        <v>41.254429999999999</v>
      </c>
      <c r="D2781" s="5" t="s">
        <v>0</v>
      </c>
      <c r="E2781" s="5">
        <v>1</v>
      </c>
      <c r="G2781" s="8"/>
    </row>
    <row r="2782" spans="1:7" x14ac:dyDescent="0.25">
      <c r="A2782" s="3" t="s">
        <v>5098</v>
      </c>
      <c r="B2782" s="3" t="s">
        <v>5099</v>
      </c>
      <c r="C2782" s="4">
        <v>210.48195000000001</v>
      </c>
      <c r="D2782" s="5" t="s">
        <v>0</v>
      </c>
      <c r="E2782" s="5">
        <v>1</v>
      </c>
      <c r="G2782" s="8"/>
    </row>
    <row r="2783" spans="1:7" x14ac:dyDescent="0.25">
      <c r="A2783" s="3" t="s">
        <v>5100</v>
      </c>
      <c r="B2783" s="3" t="s">
        <v>5101</v>
      </c>
      <c r="C2783" s="4">
        <v>270.54692999999997</v>
      </c>
      <c r="D2783" s="5" t="s">
        <v>0</v>
      </c>
      <c r="E2783" s="5">
        <v>1</v>
      </c>
      <c r="G2783" s="8"/>
    </row>
    <row r="2784" spans="1:7" x14ac:dyDescent="0.25">
      <c r="A2784" s="3" t="s">
        <v>5102</v>
      </c>
      <c r="B2784" s="3" t="s">
        <v>5103</v>
      </c>
      <c r="C2784" s="4">
        <v>33.824130000000004</v>
      </c>
      <c r="D2784" s="5" t="s">
        <v>0</v>
      </c>
      <c r="E2784" s="5">
        <v>1</v>
      </c>
      <c r="G2784" s="8"/>
    </row>
    <row r="2785" spans="1:7" x14ac:dyDescent="0.25">
      <c r="A2785" s="3" t="s">
        <v>5104</v>
      </c>
      <c r="B2785" s="3" t="s">
        <v>5105</v>
      </c>
      <c r="C2785" s="4">
        <v>1568.396</v>
      </c>
      <c r="D2785" s="5" t="s">
        <v>0</v>
      </c>
      <c r="E2785" s="5">
        <v>1</v>
      </c>
      <c r="G2785" s="8"/>
    </row>
    <row r="2786" spans="1:7" x14ac:dyDescent="0.25">
      <c r="A2786" s="3" t="s">
        <v>5106</v>
      </c>
      <c r="B2786" s="3" t="s">
        <v>5107</v>
      </c>
      <c r="C2786" s="4">
        <v>2692.5894699999999</v>
      </c>
      <c r="D2786" s="5" t="s">
        <v>0</v>
      </c>
      <c r="E2786" s="5">
        <v>1</v>
      </c>
      <c r="G2786" s="8"/>
    </row>
    <row r="2787" spans="1:7" x14ac:dyDescent="0.25">
      <c r="A2787" s="3" t="s">
        <v>5108</v>
      </c>
      <c r="B2787" s="3" t="s">
        <v>5109</v>
      </c>
      <c r="C2787" s="4">
        <v>2141.75</v>
      </c>
      <c r="D2787" s="5" t="s">
        <v>0</v>
      </c>
      <c r="E2787" s="5">
        <v>1</v>
      </c>
      <c r="G2787" s="8"/>
    </row>
    <row r="2788" spans="1:7" x14ac:dyDescent="0.25">
      <c r="A2788" s="3" t="s">
        <v>5110</v>
      </c>
      <c r="B2788" s="3" t="s">
        <v>5111</v>
      </c>
      <c r="C2788" s="4">
        <v>4407.3795799999998</v>
      </c>
      <c r="D2788" s="5" t="s">
        <v>0</v>
      </c>
      <c r="E2788" s="5">
        <v>1</v>
      </c>
      <c r="G2788" s="8"/>
    </row>
    <row r="2789" spans="1:7" x14ac:dyDescent="0.25">
      <c r="A2789" s="3" t="s">
        <v>5112</v>
      </c>
      <c r="B2789" s="3" t="s">
        <v>5113</v>
      </c>
      <c r="C2789" s="4">
        <v>2702.92</v>
      </c>
      <c r="D2789" s="5" t="s">
        <v>0</v>
      </c>
      <c r="E2789" s="5">
        <v>1</v>
      </c>
      <c r="G2789" s="8"/>
    </row>
    <row r="2790" spans="1:7" x14ac:dyDescent="0.25">
      <c r="A2790" s="3" t="s">
        <v>5114</v>
      </c>
      <c r="B2790" s="3" t="s">
        <v>5115</v>
      </c>
      <c r="C2790" s="4">
        <v>313.33703000000003</v>
      </c>
      <c r="D2790" s="5" t="s">
        <v>0</v>
      </c>
      <c r="E2790" s="5">
        <v>1</v>
      </c>
      <c r="G2790" s="8"/>
    </row>
    <row r="2791" spans="1:7" x14ac:dyDescent="0.25">
      <c r="A2791" s="3" t="s">
        <v>5116</v>
      </c>
      <c r="B2791" s="3" t="s">
        <v>5117</v>
      </c>
      <c r="C2791" s="4">
        <v>27.91</v>
      </c>
      <c r="D2791" s="5" t="s">
        <v>0</v>
      </c>
      <c r="E2791" s="5">
        <v>1</v>
      </c>
      <c r="G2791" s="8"/>
    </row>
    <row r="2792" spans="1:7" x14ac:dyDescent="0.25">
      <c r="A2792" s="3" t="s">
        <v>5118</v>
      </c>
      <c r="B2792" s="3" t="s">
        <v>5119</v>
      </c>
      <c r="C2792" s="4">
        <v>2620.8632000000002</v>
      </c>
      <c r="D2792" s="5" t="s">
        <v>0</v>
      </c>
      <c r="E2792" s="5">
        <v>1</v>
      </c>
      <c r="G2792" s="8"/>
    </row>
    <row r="2793" spans="1:7" x14ac:dyDescent="0.25">
      <c r="A2793" s="3" t="s">
        <v>5120</v>
      </c>
      <c r="B2793" s="3" t="s">
        <v>5121</v>
      </c>
      <c r="C2793" s="4">
        <v>251.48355000000001</v>
      </c>
      <c r="D2793" s="5" t="s">
        <v>0</v>
      </c>
      <c r="E2793" s="5">
        <v>1</v>
      </c>
      <c r="G2793" s="8"/>
    </row>
    <row r="2794" spans="1:7" x14ac:dyDescent="0.25">
      <c r="A2794" s="3" t="s">
        <v>5122</v>
      </c>
      <c r="B2794" s="3" t="s">
        <v>5123</v>
      </c>
      <c r="C2794" s="4">
        <v>309.53786000000002</v>
      </c>
      <c r="D2794" s="5" t="s">
        <v>0</v>
      </c>
      <c r="E2794" s="5">
        <v>1</v>
      </c>
      <c r="G2794" s="8"/>
    </row>
    <row r="2795" spans="1:7" x14ac:dyDescent="0.25">
      <c r="A2795" s="3" t="s">
        <v>5124</v>
      </c>
      <c r="B2795" s="3" t="s">
        <v>5125</v>
      </c>
      <c r="C2795" s="4">
        <v>2.9867999999999997</v>
      </c>
      <c r="D2795" s="5" t="s">
        <v>0</v>
      </c>
      <c r="E2795" s="5">
        <v>1</v>
      </c>
      <c r="G2795" s="8"/>
    </row>
    <row r="2796" spans="1:7" x14ac:dyDescent="0.25">
      <c r="A2796" s="3" t="s">
        <v>5126</v>
      </c>
      <c r="B2796" s="3" t="s">
        <v>5127</v>
      </c>
      <c r="C2796" s="4">
        <v>2654.3572499999996</v>
      </c>
      <c r="D2796" s="5" t="s">
        <v>0</v>
      </c>
      <c r="E2796" s="5">
        <v>1</v>
      </c>
      <c r="G2796" s="8"/>
    </row>
    <row r="2797" spans="1:7" x14ac:dyDescent="0.25">
      <c r="A2797" s="3" t="s">
        <v>5128</v>
      </c>
      <c r="B2797" s="3" t="s">
        <v>5129</v>
      </c>
      <c r="C2797" s="4">
        <v>1570.41</v>
      </c>
      <c r="D2797" s="5" t="s">
        <v>0</v>
      </c>
      <c r="E2797" s="5">
        <v>1</v>
      </c>
      <c r="G2797" s="8"/>
    </row>
    <row r="2798" spans="1:7" x14ac:dyDescent="0.25">
      <c r="A2798" s="3" t="s">
        <v>5130</v>
      </c>
      <c r="B2798" s="3" t="s">
        <v>5131</v>
      </c>
      <c r="C2798" s="4">
        <v>1738.69354</v>
      </c>
      <c r="D2798" s="5" t="s">
        <v>0</v>
      </c>
      <c r="E2798" s="5">
        <v>1</v>
      </c>
      <c r="G2798" s="8"/>
    </row>
    <row r="2799" spans="1:7" x14ac:dyDescent="0.25">
      <c r="A2799" s="3" t="s">
        <v>5132</v>
      </c>
      <c r="B2799" s="3" t="s">
        <v>5133</v>
      </c>
      <c r="C2799" s="4">
        <v>330.31634000000003</v>
      </c>
      <c r="D2799" s="5" t="s">
        <v>0</v>
      </c>
      <c r="E2799" s="5">
        <v>1</v>
      </c>
      <c r="G2799" s="8"/>
    </row>
    <row r="2800" spans="1:7" x14ac:dyDescent="0.25">
      <c r="A2800" s="3" t="s">
        <v>5134</v>
      </c>
      <c r="B2800" s="3" t="s">
        <v>5135</v>
      </c>
      <c r="C2800" s="4">
        <v>19.02589</v>
      </c>
      <c r="D2800" s="5" t="s">
        <v>0</v>
      </c>
      <c r="E2800" s="5">
        <v>1</v>
      </c>
      <c r="G2800" s="8"/>
    </row>
    <row r="2801" spans="1:7" x14ac:dyDescent="0.25">
      <c r="A2801" s="3" t="s">
        <v>5136</v>
      </c>
      <c r="B2801" s="3" t="s">
        <v>5137</v>
      </c>
      <c r="C2801" s="4">
        <v>7.3854699999999998</v>
      </c>
      <c r="D2801" s="5" t="s">
        <v>0</v>
      </c>
      <c r="E2801" s="5">
        <v>1</v>
      </c>
      <c r="G2801" s="8"/>
    </row>
    <row r="2802" spans="1:7" x14ac:dyDescent="0.25">
      <c r="A2802" s="3" t="s">
        <v>5138</v>
      </c>
      <c r="B2802" s="3" t="s">
        <v>5139</v>
      </c>
      <c r="C2802" s="4">
        <v>545.57360000000006</v>
      </c>
      <c r="D2802" s="5" t="s">
        <v>0</v>
      </c>
      <c r="E2802" s="5">
        <v>1</v>
      </c>
      <c r="G2802" s="8"/>
    </row>
    <row r="2803" spans="1:7" x14ac:dyDescent="0.25">
      <c r="A2803" s="3" t="s">
        <v>5140</v>
      </c>
      <c r="B2803" s="3" t="s">
        <v>5141</v>
      </c>
      <c r="C2803" s="4">
        <v>22.257260000000002</v>
      </c>
      <c r="D2803" s="5" t="s">
        <v>0</v>
      </c>
      <c r="E2803" s="5">
        <v>1</v>
      </c>
      <c r="G2803" s="8"/>
    </row>
    <row r="2804" spans="1:7" x14ac:dyDescent="0.25">
      <c r="A2804" s="3" t="s">
        <v>5142</v>
      </c>
      <c r="B2804" s="3" t="s">
        <v>5143</v>
      </c>
      <c r="C2804" s="4">
        <v>4.7765700000000004</v>
      </c>
      <c r="D2804" s="5" t="s">
        <v>0</v>
      </c>
      <c r="E2804" s="5">
        <v>1</v>
      </c>
      <c r="G2804" s="8"/>
    </row>
    <row r="2805" spans="1:7" x14ac:dyDescent="0.25">
      <c r="A2805" s="3" t="s">
        <v>5144</v>
      </c>
      <c r="B2805" s="3" t="s">
        <v>5145</v>
      </c>
      <c r="C2805" s="4">
        <v>3.5897300000000003</v>
      </c>
      <c r="D2805" s="5" t="s">
        <v>0</v>
      </c>
      <c r="E2805" s="5">
        <v>1</v>
      </c>
      <c r="G2805" s="8"/>
    </row>
    <row r="2806" spans="1:7" x14ac:dyDescent="0.25">
      <c r="A2806" s="3" t="s">
        <v>5146</v>
      </c>
      <c r="B2806" s="3" t="s">
        <v>5147</v>
      </c>
      <c r="C2806" s="4">
        <v>3354.1204699999998</v>
      </c>
      <c r="D2806" s="5" t="s">
        <v>0</v>
      </c>
      <c r="E2806" s="5">
        <v>1</v>
      </c>
      <c r="G2806" s="8"/>
    </row>
    <row r="2807" spans="1:7" x14ac:dyDescent="0.25">
      <c r="A2807" s="3" t="s">
        <v>5148</v>
      </c>
      <c r="B2807" s="3" t="s">
        <v>5149</v>
      </c>
      <c r="C2807" s="4">
        <v>475.47229999999996</v>
      </c>
      <c r="D2807" s="5" t="s">
        <v>0</v>
      </c>
      <c r="E2807" s="5">
        <v>1</v>
      </c>
      <c r="G2807" s="8"/>
    </row>
    <row r="2808" spans="1:7" x14ac:dyDescent="0.25">
      <c r="A2808" s="3" t="s">
        <v>5150</v>
      </c>
      <c r="B2808" s="3" t="s">
        <v>5151</v>
      </c>
      <c r="C2808" s="4">
        <v>23.849150000000002</v>
      </c>
      <c r="D2808" s="5" t="s">
        <v>0</v>
      </c>
      <c r="E2808" s="5">
        <v>1</v>
      </c>
      <c r="G2808" s="8"/>
    </row>
    <row r="2809" spans="1:7" x14ac:dyDescent="0.25">
      <c r="A2809" s="3" t="s">
        <v>5152</v>
      </c>
      <c r="B2809" s="3" t="s">
        <v>5137</v>
      </c>
      <c r="C2809" s="4">
        <v>8.6668199999999995</v>
      </c>
      <c r="D2809" s="5" t="s">
        <v>0</v>
      </c>
      <c r="E2809" s="5">
        <v>1</v>
      </c>
      <c r="G2809" s="8"/>
    </row>
    <row r="2810" spans="1:7" x14ac:dyDescent="0.25">
      <c r="A2810" s="3" t="s">
        <v>5153</v>
      </c>
      <c r="B2810" s="3" t="s">
        <v>5139</v>
      </c>
      <c r="C2810" s="4">
        <v>644.07000000000005</v>
      </c>
      <c r="D2810" s="5" t="s">
        <v>0</v>
      </c>
      <c r="E2810" s="5">
        <v>1</v>
      </c>
      <c r="G2810" s="8"/>
    </row>
    <row r="2811" spans="1:7" x14ac:dyDescent="0.25">
      <c r="A2811" s="3" t="s">
        <v>5154</v>
      </c>
      <c r="B2811" s="3" t="s">
        <v>5155</v>
      </c>
      <c r="C2811" s="4">
        <v>30.88</v>
      </c>
      <c r="D2811" s="5" t="s">
        <v>0</v>
      </c>
      <c r="E2811" s="5">
        <v>1</v>
      </c>
      <c r="G2811" s="8"/>
    </row>
    <row r="2812" spans="1:7" x14ac:dyDescent="0.25">
      <c r="A2812" s="3" t="s">
        <v>5156</v>
      </c>
      <c r="B2812" s="3" t="s">
        <v>5157</v>
      </c>
      <c r="C2812" s="4">
        <v>5.21</v>
      </c>
      <c r="D2812" s="5" t="s">
        <v>0</v>
      </c>
      <c r="E2812" s="5">
        <v>1</v>
      </c>
      <c r="G2812" s="8"/>
    </row>
    <row r="2813" spans="1:7" x14ac:dyDescent="0.25">
      <c r="A2813" s="3" t="s">
        <v>5158</v>
      </c>
      <c r="B2813" s="3" t="s">
        <v>5159</v>
      </c>
      <c r="C2813" s="4">
        <v>3.91</v>
      </c>
      <c r="D2813" s="5" t="s">
        <v>0</v>
      </c>
      <c r="E2813" s="5">
        <v>1</v>
      </c>
      <c r="G2813" s="8"/>
    </row>
    <row r="2814" spans="1:7" x14ac:dyDescent="0.25">
      <c r="A2814" s="3" t="s">
        <v>5160</v>
      </c>
      <c r="B2814" s="3" t="s">
        <v>5161</v>
      </c>
      <c r="C2814" s="4">
        <v>794.90628000000004</v>
      </c>
      <c r="D2814" s="5" t="s">
        <v>0</v>
      </c>
      <c r="E2814" s="5">
        <v>1</v>
      </c>
      <c r="G2814" s="8"/>
    </row>
    <row r="2815" spans="1:7" x14ac:dyDescent="0.25">
      <c r="A2815" s="3" t="s">
        <v>5162</v>
      </c>
      <c r="B2815" s="3" t="s">
        <v>5163</v>
      </c>
      <c r="C2815" s="4">
        <v>270.20600000000002</v>
      </c>
      <c r="D2815" s="5" t="s">
        <v>0</v>
      </c>
      <c r="E2815" s="5">
        <v>1</v>
      </c>
      <c r="G2815" s="8"/>
    </row>
    <row r="2816" spans="1:7" x14ac:dyDescent="0.25">
      <c r="A2816" s="3" t="s">
        <v>5164</v>
      </c>
      <c r="B2816" s="3" t="s">
        <v>5004</v>
      </c>
      <c r="C2816" s="4">
        <v>26.13</v>
      </c>
      <c r="D2816" s="5" t="s">
        <v>0</v>
      </c>
      <c r="E2816" s="5">
        <v>1</v>
      </c>
      <c r="G2816" s="8"/>
    </row>
    <row r="2817" spans="1:7" x14ac:dyDescent="0.25">
      <c r="A2817" s="3" t="s">
        <v>5165</v>
      </c>
      <c r="B2817" s="3" t="s">
        <v>5166</v>
      </c>
      <c r="C2817" s="4">
        <v>241.30995999999999</v>
      </c>
      <c r="D2817" s="5" t="s">
        <v>0</v>
      </c>
      <c r="E2817" s="5">
        <v>1</v>
      </c>
      <c r="G2817" s="8"/>
    </row>
    <row r="2818" spans="1:7" x14ac:dyDescent="0.25">
      <c r="A2818" s="3" t="s">
        <v>5167</v>
      </c>
      <c r="B2818" s="3" t="s">
        <v>5168</v>
      </c>
      <c r="C2818" s="4">
        <v>722.62</v>
      </c>
      <c r="D2818" s="5" t="s">
        <v>0</v>
      </c>
      <c r="E2818" s="5">
        <v>1</v>
      </c>
      <c r="G2818" s="8"/>
    </row>
    <row r="2819" spans="1:7" x14ac:dyDescent="0.25">
      <c r="A2819" s="3" t="s">
        <v>5169</v>
      </c>
      <c r="B2819" s="3" t="s">
        <v>5170</v>
      </c>
      <c r="C2819" s="4">
        <v>201.36</v>
      </c>
      <c r="D2819" s="5" t="s">
        <v>0</v>
      </c>
      <c r="E2819" s="5">
        <v>1</v>
      </c>
      <c r="G2819" s="8"/>
    </row>
    <row r="2820" spans="1:7" x14ac:dyDescent="0.25">
      <c r="A2820" s="3" t="s">
        <v>5171</v>
      </c>
      <c r="B2820" s="3" t="s">
        <v>16</v>
      </c>
      <c r="C2820" s="4">
        <v>206.86</v>
      </c>
      <c r="D2820" s="5" t="s">
        <v>0</v>
      </c>
      <c r="E2820" s="5">
        <v>1</v>
      </c>
      <c r="G2820" s="8"/>
    </row>
    <row r="2821" spans="1:7" x14ac:dyDescent="0.25">
      <c r="A2821" s="3" t="s">
        <v>5172</v>
      </c>
      <c r="B2821" s="3" t="s">
        <v>5173</v>
      </c>
      <c r="C2821" s="4">
        <v>132.69360999999998</v>
      </c>
      <c r="D2821" s="5" t="s">
        <v>0</v>
      </c>
      <c r="E2821" s="5">
        <v>1</v>
      </c>
      <c r="G2821" s="8"/>
    </row>
    <row r="2822" spans="1:7" x14ac:dyDescent="0.25">
      <c r="A2822" s="3" t="s">
        <v>5174</v>
      </c>
      <c r="B2822" s="3" t="s">
        <v>5175</v>
      </c>
      <c r="C2822" s="4">
        <v>178.46</v>
      </c>
      <c r="D2822" s="5" t="s">
        <v>0</v>
      </c>
      <c r="E2822" s="5">
        <v>1</v>
      </c>
      <c r="G2822" s="8"/>
    </row>
    <row r="2823" spans="1:7" x14ac:dyDescent="0.25">
      <c r="A2823" s="3" t="s">
        <v>5176</v>
      </c>
      <c r="B2823" s="3" t="s">
        <v>5177</v>
      </c>
      <c r="C2823" s="4">
        <v>1303.5293899999999</v>
      </c>
      <c r="D2823" s="5" t="s">
        <v>0</v>
      </c>
      <c r="E2823" s="5">
        <v>1</v>
      </c>
      <c r="G2823" s="8"/>
    </row>
    <row r="2824" spans="1:7" x14ac:dyDescent="0.25">
      <c r="A2824" s="3" t="s">
        <v>5178</v>
      </c>
      <c r="B2824" s="3" t="s">
        <v>5179</v>
      </c>
      <c r="C2824" s="4">
        <v>2069.07168</v>
      </c>
      <c r="D2824" s="5" t="s">
        <v>0</v>
      </c>
      <c r="E2824" s="5">
        <v>1</v>
      </c>
      <c r="G2824" s="8"/>
    </row>
    <row r="2825" spans="1:7" x14ac:dyDescent="0.25">
      <c r="A2825" s="3" t="s">
        <v>5180</v>
      </c>
      <c r="B2825" s="3" t="s">
        <v>5181</v>
      </c>
      <c r="C2825" s="4">
        <v>3467.5574900000001</v>
      </c>
      <c r="D2825" s="5" t="s">
        <v>0</v>
      </c>
      <c r="E2825" s="5">
        <v>1</v>
      </c>
      <c r="G2825" s="8"/>
    </row>
    <row r="2826" spans="1:7" x14ac:dyDescent="0.25">
      <c r="A2826" s="3" t="s">
        <v>5182</v>
      </c>
      <c r="B2826" s="3" t="s">
        <v>5183</v>
      </c>
      <c r="C2826" s="4">
        <v>693.72</v>
      </c>
      <c r="D2826" s="5" t="s">
        <v>0</v>
      </c>
      <c r="E2826" s="5">
        <v>1</v>
      </c>
      <c r="G2826" s="8"/>
    </row>
    <row r="2827" spans="1:7" x14ac:dyDescent="0.25">
      <c r="A2827" s="3" t="s">
        <v>5184</v>
      </c>
      <c r="B2827" s="3" t="s">
        <v>5185</v>
      </c>
      <c r="C2827" s="4">
        <v>165.71720999999999</v>
      </c>
      <c r="D2827" s="5" t="s">
        <v>0</v>
      </c>
      <c r="E2827" s="5">
        <v>1</v>
      </c>
      <c r="G2827" s="8"/>
    </row>
    <row r="2828" spans="1:7" x14ac:dyDescent="0.25">
      <c r="A2828" s="3" t="s">
        <v>5186</v>
      </c>
      <c r="B2828" s="3" t="s">
        <v>9607</v>
      </c>
      <c r="C2828" s="4">
        <v>219.89012</v>
      </c>
      <c r="D2828" s="5" t="s">
        <v>0</v>
      </c>
      <c r="E2828" s="5">
        <v>1</v>
      </c>
      <c r="G2828" s="8"/>
    </row>
    <row r="2829" spans="1:7" x14ac:dyDescent="0.25">
      <c r="A2829" s="3" t="s">
        <v>5187</v>
      </c>
      <c r="B2829" s="3" t="s">
        <v>5188</v>
      </c>
      <c r="C2829" s="4">
        <v>338.83789000000002</v>
      </c>
      <c r="D2829" s="5" t="s">
        <v>0</v>
      </c>
      <c r="E2829" s="5">
        <v>1</v>
      </c>
      <c r="G2829" s="8"/>
    </row>
    <row r="2830" spans="1:7" x14ac:dyDescent="0.25">
      <c r="A2830" s="3" t="s">
        <v>5189</v>
      </c>
      <c r="B2830" s="3" t="s">
        <v>5190</v>
      </c>
      <c r="C2830" s="4">
        <v>41.488959999999999</v>
      </c>
      <c r="D2830" s="5" t="s">
        <v>0</v>
      </c>
      <c r="E2830" s="5">
        <v>1</v>
      </c>
      <c r="G2830" s="8"/>
    </row>
    <row r="2831" spans="1:7" x14ac:dyDescent="0.25">
      <c r="A2831" s="3" t="s">
        <v>5191</v>
      </c>
      <c r="B2831" s="3" t="s">
        <v>5192</v>
      </c>
      <c r="C2831" s="4">
        <v>1593.28485</v>
      </c>
      <c r="D2831" s="5" t="s">
        <v>0</v>
      </c>
      <c r="E2831" s="5">
        <v>1</v>
      </c>
      <c r="G2831" s="8"/>
    </row>
    <row r="2832" spans="1:7" x14ac:dyDescent="0.25">
      <c r="A2832" s="3" t="s">
        <v>5193</v>
      </c>
      <c r="B2832" s="3" t="s">
        <v>5194</v>
      </c>
      <c r="C2832" s="4">
        <v>1492.4850999999999</v>
      </c>
      <c r="D2832" s="5" t="s">
        <v>0</v>
      </c>
      <c r="E2832" s="5">
        <v>1</v>
      </c>
      <c r="G2832" s="8"/>
    </row>
    <row r="2833" spans="1:7" x14ac:dyDescent="0.25">
      <c r="A2833" s="3" t="s">
        <v>5195</v>
      </c>
      <c r="B2833" s="3" t="s">
        <v>5196</v>
      </c>
      <c r="C2833" s="4">
        <v>34.67</v>
      </c>
      <c r="D2833" s="5" t="s">
        <v>0</v>
      </c>
      <c r="E2833" s="5">
        <v>1</v>
      </c>
      <c r="G2833" s="8"/>
    </row>
    <row r="2834" spans="1:7" x14ac:dyDescent="0.25">
      <c r="A2834" s="3" t="s">
        <v>5197</v>
      </c>
      <c r="B2834" s="3" t="s">
        <v>5198</v>
      </c>
      <c r="C2834" s="4">
        <v>193.12</v>
      </c>
      <c r="D2834" s="5" t="s">
        <v>0</v>
      </c>
      <c r="E2834" s="5">
        <v>1</v>
      </c>
      <c r="G2834" s="8"/>
    </row>
    <row r="2835" spans="1:7" x14ac:dyDescent="0.25">
      <c r="A2835" s="3" t="s">
        <v>5199</v>
      </c>
      <c r="B2835" s="3" t="s">
        <v>5200</v>
      </c>
      <c r="C2835" s="4">
        <v>98.11</v>
      </c>
      <c r="D2835" s="5" t="s">
        <v>0</v>
      </c>
      <c r="E2835" s="5">
        <v>1</v>
      </c>
      <c r="G2835" s="8"/>
    </row>
    <row r="2836" spans="1:7" x14ac:dyDescent="0.25">
      <c r="A2836" s="3" t="s">
        <v>5201</v>
      </c>
      <c r="B2836" s="3" t="s">
        <v>5202</v>
      </c>
      <c r="C2836" s="4">
        <v>96.23</v>
      </c>
      <c r="D2836" s="5" t="s">
        <v>0</v>
      </c>
      <c r="E2836" s="5">
        <v>1</v>
      </c>
      <c r="G2836" s="8"/>
    </row>
    <row r="2837" spans="1:7" x14ac:dyDescent="0.25">
      <c r="A2837" s="3" t="s">
        <v>5203</v>
      </c>
      <c r="B2837" s="3" t="s">
        <v>5204</v>
      </c>
      <c r="C2837" s="4">
        <v>121.36</v>
      </c>
      <c r="D2837" s="5" t="s">
        <v>0</v>
      </c>
      <c r="E2837" s="5">
        <v>1</v>
      </c>
      <c r="G2837" s="8"/>
    </row>
    <row r="2838" spans="1:7" x14ac:dyDescent="0.25">
      <c r="A2838" s="3" t="s">
        <v>5205</v>
      </c>
      <c r="B2838" s="3" t="s">
        <v>5206</v>
      </c>
      <c r="C2838" s="4">
        <v>155.02000000000001</v>
      </c>
      <c r="D2838" s="5" t="s">
        <v>0</v>
      </c>
      <c r="E2838" s="5">
        <v>1</v>
      </c>
      <c r="G2838" s="8"/>
    </row>
    <row r="2839" spans="1:7" x14ac:dyDescent="0.25">
      <c r="A2839" s="3" t="s">
        <v>5207</v>
      </c>
      <c r="B2839" s="3" t="s">
        <v>5208</v>
      </c>
      <c r="C2839" s="4">
        <v>255.07</v>
      </c>
      <c r="D2839" s="5" t="s">
        <v>0</v>
      </c>
      <c r="E2839" s="5">
        <v>1</v>
      </c>
      <c r="G2839" s="8"/>
    </row>
    <row r="2840" spans="1:7" x14ac:dyDescent="0.25">
      <c r="A2840" s="3" t="s">
        <v>5209</v>
      </c>
      <c r="B2840" s="3" t="s">
        <v>5210</v>
      </c>
      <c r="C2840" s="4">
        <v>310.52999999999997</v>
      </c>
      <c r="D2840" s="5" t="s">
        <v>0</v>
      </c>
      <c r="E2840" s="5">
        <v>1</v>
      </c>
      <c r="G2840" s="8"/>
    </row>
    <row r="2841" spans="1:7" x14ac:dyDescent="0.25">
      <c r="A2841" s="3" t="s">
        <v>5211</v>
      </c>
      <c r="B2841" s="3" t="s">
        <v>5212</v>
      </c>
      <c r="C2841" s="4">
        <v>31.38</v>
      </c>
      <c r="D2841" s="5" t="s">
        <v>0</v>
      </c>
      <c r="E2841" s="5">
        <v>1</v>
      </c>
      <c r="G2841" s="8"/>
    </row>
    <row r="2842" spans="1:7" x14ac:dyDescent="0.25">
      <c r="A2842" s="3" t="s">
        <v>5213</v>
      </c>
      <c r="B2842" s="3" t="s">
        <v>5214</v>
      </c>
      <c r="C2842" s="4">
        <v>248.81400000000002</v>
      </c>
      <c r="D2842" s="5" t="s">
        <v>0</v>
      </c>
      <c r="E2842" s="5">
        <v>1</v>
      </c>
      <c r="G2842" s="8"/>
    </row>
    <row r="2843" spans="1:7" x14ac:dyDescent="0.25">
      <c r="A2843" s="3" t="s">
        <v>5215</v>
      </c>
      <c r="B2843" s="3" t="s">
        <v>5216</v>
      </c>
      <c r="C2843" s="4">
        <v>153.11799999999999</v>
      </c>
      <c r="D2843" s="5" t="s">
        <v>0</v>
      </c>
      <c r="E2843" s="5">
        <v>1</v>
      </c>
      <c r="G2843" s="8"/>
    </row>
    <row r="2844" spans="1:7" x14ac:dyDescent="0.25">
      <c r="A2844" s="3" t="s">
        <v>5217</v>
      </c>
      <c r="B2844" s="3" t="s">
        <v>5218</v>
      </c>
      <c r="C2844" s="4">
        <v>75.47</v>
      </c>
      <c r="D2844" s="5" t="s">
        <v>0</v>
      </c>
      <c r="E2844" s="5">
        <v>1</v>
      </c>
      <c r="G2844" s="8"/>
    </row>
    <row r="2845" spans="1:7" x14ac:dyDescent="0.25">
      <c r="A2845" s="3" t="s">
        <v>5219</v>
      </c>
      <c r="B2845" s="3" t="s">
        <v>5220</v>
      </c>
      <c r="C2845" s="4">
        <v>53.6</v>
      </c>
      <c r="D2845" s="5" t="s">
        <v>0</v>
      </c>
      <c r="E2845" s="5">
        <v>1</v>
      </c>
      <c r="G2845" s="8"/>
    </row>
    <row r="2846" spans="1:7" x14ac:dyDescent="0.25">
      <c r="A2846" s="3" t="s">
        <v>5221</v>
      </c>
      <c r="B2846" s="3" t="s">
        <v>5222</v>
      </c>
      <c r="C2846" s="4">
        <v>462.12754000000001</v>
      </c>
      <c r="D2846" s="5" t="s">
        <v>0</v>
      </c>
      <c r="E2846" s="5">
        <v>1</v>
      </c>
      <c r="G2846" s="8"/>
    </row>
    <row r="2847" spans="1:7" x14ac:dyDescent="0.25">
      <c r="A2847" s="3" t="s">
        <v>10441</v>
      </c>
      <c r="B2847" s="3" t="s">
        <v>11398</v>
      </c>
      <c r="C2847" s="4">
        <v>2322.3704400000001</v>
      </c>
      <c r="D2847" s="5" t="s">
        <v>0</v>
      </c>
      <c r="E2847" s="5">
        <v>1</v>
      </c>
      <c r="G2847" s="8"/>
    </row>
    <row r="2848" spans="1:7" x14ac:dyDescent="0.25">
      <c r="A2848" s="3" t="s">
        <v>5223</v>
      </c>
      <c r="B2848" s="3" t="s">
        <v>5224</v>
      </c>
      <c r="C2848" s="4">
        <v>68.37</v>
      </c>
      <c r="D2848" s="5" t="s">
        <v>0</v>
      </c>
      <c r="E2848" s="5">
        <v>1</v>
      </c>
      <c r="G2848" s="8"/>
    </row>
    <row r="2849" spans="1:7" x14ac:dyDescent="0.25">
      <c r="A2849" s="3" t="s">
        <v>5225</v>
      </c>
      <c r="B2849" s="3" t="s">
        <v>5226</v>
      </c>
      <c r="C2849" s="4">
        <v>35.14</v>
      </c>
      <c r="D2849" s="5" t="s">
        <v>0</v>
      </c>
      <c r="E2849" s="5">
        <v>1</v>
      </c>
      <c r="G2849" s="8"/>
    </row>
    <row r="2850" spans="1:7" x14ac:dyDescent="0.25">
      <c r="A2850" s="3" t="s">
        <v>5227</v>
      </c>
      <c r="B2850" s="3" t="s">
        <v>5228</v>
      </c>
      <c r="C2850" s="4">
        <v>563.28</v>
      </c>
      <c r="D2850" s="5" t="s">
        <v>0</v>
      </c>
      <c r="E2850" s="5">
        <v>1</v>
      </c>
      <c r="G2850" s="8"/>
    </row>
    <row r="2851" spans="1:7" x14ac:dyDescent="0.25">
      <c r="A2851" s="3" t="s">
        <v>5229</v>
      </c>
      <c r="B2851" s="3" t="s">
        <v>5230</v>
      </c>
      <c r="C2851" s="4">
        <v>312.20600000000002</v>
      </c>
      <c r="D2851" s="5" t="s">
        <v>0</v>
      </c>
      <c r="E2851" s="5">
        <v>1</v>
      </c>
      <c r="G2851" s="8"/>
    </row>
    <row r="2852" spans="1:7" x14ac:dyDescent="0.25">
      <c r="A2852" s="3" t="s">
        <v>5231</v>
      </c>
      <c r="B2852" s="3" t="s">
        <v>5232</v>
      </c>
      <c r="C2852" s="4">
        <v>17.945</v>
      </c>
      <c r="D2852" s="5" t="s">
        <v>0</v>
      </c>
      <c r="E2852" s="5">
        <v>1</v>
      </c>
      <c r="G2852" s="8"/>
    </row>
    <row r="2853" spans="1:7" x14ac:dyDescent="0.25">
      <c r="A2853" s="3" t="s">
        <v>5233</v>
      </c>
      <c r="B2853" s="3" t="s">
        <v>5234</v>
      </c>
      <c r="C2853" s="4">
        <v>7.7013800000000003</v>
      </c>
      <c r="D2853" s="5" t="s">
        <v>0</v>
      </c>
      <c r="E2853" s="5">
        <v>1</v>
      </c>
      <c r="G2853" s="8"/>
    </row>
    <row r="2854" spans="1:7" x14ac:dyDescent="0.25">
      <c r="A2854" s="3" t="s">
        <v>5235</v>
      </c>
      <c r="B2854" s="3" t="s">
        <v>5236</v>
      </c>
      <c r="C2854" s="4">
        <v>32.4223</v>
      </c>
      <c r="D2854" s="5" t="s">
        <v>0</v>
      </c>
      <c r="E2854" s="5">
        <v>1</v>
      </c>
      <c r="G2854" s="8"/>
    </row>
    <row r="2855" spans="1:7" x14ac:dyDescent="0.25">
      <c r="A2855" s="3" t="s">
        <v>5237</v>
      </c>
      <c r="B2855" s="3" t="s">
        <v>5238</v>
      </c>
      <c r="C2855" s="4">
        <v>120.89</v>
      </c>
      <c r="D2855" s="5" t="s">
        <v>0</v>
      </c>
      <c r="E2855" s="5">
        <v>1</v>
      </c>
      <c r="G2855" s="8"/>
    </row>
    <row r="2856" spans="1:7" x14ac:dyDescent="0.25">
      <c r="A2856" s="3" t="s">
        <v>5239</v>
      </c>
      <c r="B2856" s="3" t="s">
        <v>5240</v>
      </c>
      <c r="C2856" s="4">
        <v>93.33</v>
      </c>
      <c r="D2856" s="5" t="s">
        <v>0</v>
      </c>
      <c r="E2856" s="5">
        <v>1</v>
      </c>
      <c r="G2856" s="8"/>
    </row>
    <row r="2857" spans="1:7" x14ac:dyDescent="0.25">
      <c r="A2857" s="3" t="s">
        <v>5241</v>
      </c>
      <c r="B2857" s="3" t="s">
        <v>5242</v>
      </c>
      <c r="C2857" s="4">
        <v>38.823039999999999</v>
      </c>
      <c r="D2857" s="5" t="s">
        <v>0</v>
      </c>
      <c r="E2857" s="5">
        <v>1</v>
      </c>
      <c r="G2857" s="8"/>
    </row>
    <row r="2858" spans="1:7" x14ac:dyDescent="0.25">
      <c r="A2858" s="3" t="s">
        <v>5243</v>
      </c>
      <c r="B2858" s="3" t="s">
        <v>5244</v>
      </c>
      <c r="C2858" s="4">
        <v>33.109110000000001</v>
      </c>
      <c r="D2858" s="5" t="s">
        <v>0</v>
      </c>
      <c r="E2858" s="5">
        <v>1</v>
      </c>
      <c r="G2858" s="8"/>
    </row>
    <row r="2859" spans="1:7" x14ac:dyDescent="0.25">
      <c r="A2859" s="3" t="s">
        <v>5245</v>
      </c>
      <c r="B2859" s="3" t="s">
        <v>5246</v>
      </c>
      <c r="C2859" s="4">
        <v>81.849999999999994</v>
      </c>
      <c r="D2859" s="5" t="s">
        <v>3370</v>
      </c>
      <c r="E2859" s="5">
        <v>1</v>
      </c>
      <c r="G2859" s="8"/>
    </row>
    <row r="2860" spans="1:7" x14ac:dyDescent="0.25">
      <c r="A2860" s="3" t="s">
        <v>5247</v>
      </c>
      <c r="B2860" s="3" t="s">
        <v>5248</v>
      </c>
      <c r="C2860" s="4">
        <v>80.36</v>
      </c>
      <c r="D2860" s="5" t="s">
        <v>3370</v>
      </c>
      <c r="E2860" s="5">
        <v>1</v>
      </c>
      <c r="G2860" s="8"/>
    </row>
    <row r="2861" spans="1:7" x14ac:dyDescent="0.25">
      <c r="A2861" s="3" t="s">
        <v>9639</v>
      </c>
      <c r="B2861" s="3" t="s">
        <v>9805</v>
      </c>
      <c r="C2861" s="4">
        <v>1393.0139999999999</v>
      </c>
      <c r="D2861" s="5" t="s">
        <v>0</v>
      </c>
      <c r="E2861" s="5">
        <v>1</v>
      </c>
      <c r="G2861" s="8"/>
    </row>
    <row r="2862" spans="1:7" x14ac:dyDescent="0.25">
      <c r="A2862" s="3" t="s">
        <v>5249</v>
      </c>
      <c r="B2862" s="3" t="s">
        <v>5250</v>
      </c>
      <c r="C2862" s="4">
        <v>40.594999999999999</v>
      </c>
      <c r="D2862" s="5" t="s">
        <v>0</v>
      </c>
      <c r="E2862" s="5">
        <v>1</v>
      </c>
      <c r="G2862" s="8"/>
    </row>
    <row r="2863" spans="1:7" x14ac:dyDescent="0.25">
      <c r="A2863" s="3" t="s">
        <v>5251</v>
      </c>
      <c r="B2863" s="3" t="s">
        <v>5252</v>
      </c>
      <c r="C2863" s="4">
        <v>321.51729</v>
      </c>
      <c r="D2863" s="5" t="s">
        <v>0</v>
      </c>
      <c r="E2863" s="5">
        <v>1</v>
      </c>
      <c r="G2863" s="8"/>
    </row>
    <row r="2864" spans="1:7" x14ac:dyDescent="0.25">
      <c r="A2864" s="3" t="s">
        <v>5253</v>
      </c>
      <c r="B2864" s="3" t="s">
        <v>5254</v>
      </c>
      <c r="C2864" s="4">
        <v>1728.6679999999999</v>
      </c>
      <c r="D2864" s="5" t="s">
        <v>0</v>
      </c>
      <c r="E2864" s="5">
        <v>1</v>
      </c>
      <c r="G2864" s="8"/>
    </row>
    <row r="2865" spans="1:7" x14ac:dyDescent="0.25">
      <c r="A2865" s="3" t="s">
        <v>5255</v>
      </c>
      <c r="B2865" s="3" t="s">
        <v>5256</v>
      </c>
      <c r="C2865" s="4">
        <v>1449.5918199999999</v>
      </c>
      <c r="D2865" s="5" t="s">
        <v>0</v>
      </c>
      <c r="E2865" s="5">
        <v>1</v>
      </c>
      <c r="G2865" s="8"/>
    </row>
    <row r="2866" spans="1:7" x14ac:dyDescent="0.25">
      <c r="A2866" s="3" t="s">
        <v>5257</v>
      </c>
      <c r="B2866" s="3" t="s">
        <v>5258</v>
      </c>
      <c r="C2866" s="4">
        <v>962.92026999999996</v>
      </c>
      <c r="D2866" s="5" t="s">
        <v>0</v>
      </c>
      <c r="E2866" s="5">
        <v>1</v>
      </c>
      <c r="G2866" s="8"/>
    </row>
    <row r="2867" spans="1:7" x14ac:dyDescent="0.25">
      <c r="A2867" s="3" t="s">
        <v>5259</v>
      </c>
      <c r="B2867" s="3" t="s">
        <v>5260</v>
      </c>
      <c r="C2867" s="4">
        <v>1003.03903</v>
      </c>
      <c r="D2867" s="5" t="s">
        <v>0</v>
      </c>
      <c r="E2867" s="5">
        <v>1</v>
      </c>
      <c r="G2867" s="8"/>
    </row>
    <row r="2868" spans="1:7" x14ac:dyDescent="0.25">
      <c r="A2868" s="3" t="s">
        <v>5261</v>
      </c>
      <c r="B2868" s="3" t="s">
        <v>5262</v>
      </c>
      <c r="C2868" s="4">
        <v>571.07416000000001</v>
      </c>
      <c r="D2868" s="5" t="s">
        <v>0</v>
      </c>
      <c r="E2868" s="5">
        <v>1</v>
      </c>
      <c r="G2868" s="8"/>
    </row>
    <row r="2869" spans="1:7" x14ac:dyDescent="0.25">
      <c r="A2869" s="3" t="s">
        <v>5263</v>
      </c>
      <c r="B2869" s="3" t="s">
        <v>5264</v>
      </c>
      <c r="C2869" s="4">
        <v>96.76</v>
      </c>
      <c r="D2869" s="5" t="s">
        <v>0</v>
      </c>
      <c r="E2869" s="5">
        <v>1</v>
      </c>
      <c r="G2869" s="8"/>
    </row>
    <row r="2870" spans="1:7" x14ac:dyDescent="0.25">
      <c r="A2870" s="3" t="s">
        <v>5265</v>
      </c>
      <c r="B2870" s="3" t="s">
        <v>119</v>
      </c>
      <c r="C2870" s="4">
        <v>6.38</v>
      </c>
      <c r="D2870" s="5" t="s">
        <v>0</v>
      </c>
      <c r="E2870" s="5">
        <v>1</v>
      </c>
      <c r="G2870" s="8"/>
    </row>
    <row r="2871" spans="1:7" x14ac:dyDescent="0.25">
      <c r="A2871" s="3" t="s">
        <v>5266</v>
      </c>
      <c r="B2871" s="3" t="s">
        <v>5267</v>
      </c>
      <c r="C2871" s="4">
        <v>560.37215000000003</v>
      </c>
      <c r="D2871" s="5" t="s">
        <v>0</v>
      </c>
      <c r="E2871" s="5">
        <v>1</v>
      </c>
      <c r="G2871" s="8"/>
    </row>
    <row r="2872" spans="1:7" x14ac:dyDescent="0.25">
      <c r="A2872" s="3" t="s">
        <v>5268</v>
      </c>
      <c r="B2872" s="3" t="s">
        <v>5269</v>
      </c>
      <c r="C2872" s="4">
        <v>89.612880000000004</v>
      </c>
      <c r="D2872" s="5" t="s">
        <v>0</v>
      </c>
      <c r="E2872" s="5">
        <v>1</v>
      </c>
      <c r="G2872" s="8"/>
    </row>
    <row r="2873" spans="1:7" x14ac:dyDescent="0.25">
      <c r="A2873" s="3" t="s">
        <v>5270</v>
      </c>
      <c r="B2873" s="3" t="s">
        <v>2131</v>
      </c>
      <c r="C2873" s="4">
        <v>225.78963999999999</v>
      </c>
      <c r="D2873" s="5" t="s">
        <v>0</v>
      </c>
      <c r="E2873" s="5">
        <v>1</v>
      </c>
      <c r="G2873" s="8"/>
    </row>
    <row r="2874" spans="1:7" x14ac:dyDescent="0.25">
      <c r="A2874" s="3" t="s">
        <v>5271</v>
      </c>
      <c r="B2874" s="3" t="s">
        <v>5272</v>
      </c>
      <c r="C2874" s="4">
        <v>30.679179999999999</v>
      </c>
      <c r="D2874" s="5" t="s">
        <v>0</v>
      </c>
      <c r="E2874" s="5">
        <v>1</v>
      </c>
      <c r="G2874" s="8"/>
    </row>
    <row r="2875" spans="1:7" x14ac:dyDescent="0.25">
      <c r="A2875" s="3" t="s">
        <v>5273</v>
      </c>
      <c r="B2875" s="3" t="s">
        <v>5274</v>
      </c>
      <c r="C2875" s="4">
        <v>72.650000000000006</v>
      </c>
      <c r="D2875" s="5" t="s">
        <v>0</v>
      </c>
      <c r="E2875" s="5">
        <v>1</v>
      </c>
      <c r="G2875" s="8"/>
    </row>
    <row r="2876" spans="1:7" x14ac:dyDescent="0.25">
      <c r="A2876" s="3" t="s">
        <v>5275</v>
      </c>
      <c r="B2876" s="3" t="s">
        <v>5276</v>
      </c>
      <c r="C2876" s="4">
        <v>81.859960000000015</v>
      </c>
      <c r="D2876" s="5" t="s">
        <v>0</v>
      </c>
      <c r="E2876" s="5">
        <v>1</v>
      </c>
      <c r="G2876" s="8"/>
    </row>
    <row r="2877" spans="1:7" x14ac:dyDescent="0.25">
      <c r="A2877" s="3" t="s">
        <v>5277</v>
      </c>
      <c r="B2877" s="3" t="s">
        <v>5278</v>
      </c>
      <c r="C2877" s="4">
        <v>38.249319999999997</v>
      </c>
      <c r="D2877" s="5" t="s">
        <v>0</v>
      </c>
      <c r="E2877" s="5">
        <v>1</v>
      </c>
      <c r="G2877" s="8"/>
    </row>
    <row r="2878" spans="1:7" x14ac:dyDescent="0.25">
      <c r="A2878" s="3" t="s">
        <v>5279</v>
      </c>
      <c r="B2878" s="3" t="s">
        <v>4873</v>
      </c>
      <c r="C2878" s="4">
        <v>15.10524</v>
      </c>
      <c r="D2878" s="5" t="s">
        <v>0</v>
      </c>
      <c r="E2878" s="5">
        <v>1</v>
      </c>
      <c r="G2878" s="8"/>
    </row>
    <row r="2879" spans="1:7" x14ac:dyDescent="0.25">
      <c r="A2879" s="3" t="s">
        <v>5280</v>
      </c>
      <c r="B2879" s="3" t="s">
        <v>5281</v>
      </c>
      <c r="C2879" s="4">
        <v>69.010000000000005</v>
      </c>
      <c r="D2879" s="5" t="s">
        <v>0</v>
      </c>
      <c r="E2879" s="5">
        <v>1</v>
      </c>
      <c r="G2879" s="8"/>
    </row>
    <row r="2880" spans="1:7" x14ac:dyDescent="0.25">
      <c r="A2880" s="3" t="s">
        <v>5282</v>
      </c>
      <c r="B2880" s="3" t="s">
        <v>5283</v>
      </c>
      <c r="C2880" s="4">
        <v>23.389599999999998</v>
      </c>
      <c r="D2880" s="5" t="s">
        <v>0</v>
      </c>
      <c r="E2880" s="5">
        <v>1</v>
      </c>
      <c r="G2880" s="8"/>
    </row>
    <row r="2881" spans="1:7" x14ac:dyDescent="0.25">
      <c r="A2881" s="3" t="s">
        <v>5284</v>
      </c>
      <c r="B2881" s="3" t="s">
        <v>95</v>
      </c>
      <c r="C2881" s="4">
        <v>31.873329999999996</v>
      </c>
      <c r="D2881" s="5" t="s">
        <v>0</v>
      </c>
      <c r="E2881" s="5">
        <v>1</v>
      </c>
      <c r="G2881" s="8"/>
    </row>
    <row r="2882" spans="1:7" x14ac:dyDescent="0.25">
      <c r="A2882" s="3" t="s">
        <v>9640</v>
      </c>
      <c r="B2882" s="3" t="s">
        <v>5283</v>
      </c>
      <c r="C2882" s="4">
        <v>75.47</v>
      </c>
      <c r="D2882" s="5" t="s">
        <v>0</v>
      </c>
      <c r="E2882" s="5">
        <v>1</v>
      </c>
      <c r="G2882" s="8"/>
    </row>
    <row r="2883" spans="1:7" x14ac:dyDescent="0.25">
      <c r="A2883" s="3" t="s">
        <v>11922</v>
      </c>
      <c r="B2883" s="3" t="s">
        <v>12196</v>
      </c>
      <c r="C2883" s="4">
        <v>432.7</v>
      </c>
      <c r="D2883" s="5" t="s">
        <v>0</v>
      </c>
      <c r="E2883" s="5">
        <v>1</v>
      </c>
      <c r="G2883" s="8"/>
    </row>
    <row r="2884" spans="1:7" x14ac:dyDescent="0.25">
      <c r="A2884" s="3" t="s">
        <v>5285</v>
      </c>
      <c r="B2884" s="3" t="s">
        <v>5286</v>
      </c>
      <c r="C2884" s="4">
        <v>10.039999999999999</v>
      </c>
      <c r="D2884" s="5" t="s">
        <v>0</v>
      </c>
      <c r="E2884" s="5">
        <v>1</v>
      </c>
      <c r="G2884" s="8"/>
    </row>
    <row r="2885" spans="1:7" x14ac:dyDescent="0.25">
      <c r="A2885" s="3" t="s">
        <v>10043</v>
      </c>
      <c r="B2885" s="3" t="s">
        <v>11026</v>
      </c>
      <c r="C2885" s="4">
        <v>89.06</v>
      </c>
      <c r="D2885" s="5" t="s">
        <v>0</v>
      </c>
      <c r="E2885" s="5">
        <v>1</v>
      </c>
      <c r="G2885" s="8"/>
    </row>
    <row r="2886" spans="1:7" x14ac:dyDescent="0.25">
      <c r="A2886" s="3" t="s">
        <v>10044</v>
      </c>
      <c r="B2886" s="3" t="s">
        <v>11027</v>
      </c>
      <c r="C2886" s="4">
        <v>41.78</v>
      </c>
      <c r="D2886" s="5" t="s">
        <v>0</v>
      </c>
      <c r="E2886" s="5">
        <v>1</v>
      </c>
      <c r="G2886" s="8"/>
    </row>
    <row r="2887" spans="1:7" x14ac:dyDescent="0.25">
      <c r="A2887" s="3" t="s">
        <v>5287</v>
      </c>
      <c r="B2887" s="3" t="s">
        <v>5288</v>
      </c>
      <c r="C2887" s="4">
        <v>2430.11</v>
      </c>
      <c r="D2887" s="5" t="s">
        <v>0</v>
      </c>
      <c r="E2887" s="5">
        <v>1</v>
      </c>
      <c r="G2887" s="8"/>
    </row>
    <row r="2888" spans="1:7" x14ac:dyDescent="0.25">
      <c r="A2888" s="3" t="s">
        <v>5289</v>
      </c>
      <c r="B2888" s="3" t="s">
        <v>1844</v>
      </c>
      <c r="C2888" s="4">
        <v>62.22</v>
      </c>
      <c r="D2888" s="5" t="s">
        <v>0</v>
      </c>
      <c r="E2888" s="5">
        <v>1</v>
      </c>
      <c r="G2888" s="8"/>
    </row>
    <row r="2889" spans="1:7" x14ac:dyDescent="0.25">
      <c r="A2889" s="3" t="s">
        <v>10045</v>
      </c>
      <c r="B2889" s="3" t="s">
        <v>11028</v>
      </c>
      <c r="C2889" s="4">
        <v>48.89</v>
      </c>
      <c r="D2889" s="5" t="s">
        <v>0</v>
      </c>
      <c r="E2889" s="5">
        <v>1</v>
      </c>
      <c r="G2889" s="8"/>
    </row>
    <row r="2890" spans="1:7" x14ac:dyDescent="0.25">
      <c r="A2890" s="3" t="s">
        <v>5290</v>
      </c>
      <c r="B2890" s="3" t="s">
        <v>5291</v>
      </c>
      <c r="C2890" s="4">
        <v>978.83684000000005</v>
      </c>
      <c r="D2890" s="5" t="s">
        <v>0</v>
      </c>
      <c r="E2890" s="5">
        <v>1</v>
      </c>
      <c r="G2890" s="8"/>
    </row>
    <row r="2891" spans="1:7" x14ac:dyDescent="0.25">
      <c r="A2891" s="3" t="s">
        <v>5292</v>
      </c>
      <c r="B2891" s="3" t="s">
        <v>1783</v>
      </c>
      <c r="C2891" s="4">
        <v>10.28959</v>
      </c>
      <c r="D2891" s="5" t="s">
        <v>0</v>
      </c>
      <c r="E2891" s="5">
        <v>1</v>
      </c>
      <c r="G2891" s="8"/>
    </row>
    <row r="2892" spans="1:7" x14ac:dyDescent="0.25">
      <c r="A2892" s="3" t="s">
        <v>5293</v>
      </c>
      <c r="B2892" s="3" t="s">
        <v>5294</v>
      </c>
      <c r="C2892" s="4">
        <v>16.14</v>
      </c>
      <c r="D2892" s="5" t="s">
        <v>0</v>
      </c>
      <c r="E2892" s="5">
        <v>1</v>
      </c>
      <c r="G2892" s="8"/>
    </row>
    <row r="2893" spans="1:7" x14ac:dyDescent="0.25">
      <c r="A2893" s="3" t="s">
        <v>5295</v>
      </c>
      <c r="B2893" s="3" t="s">
        <v>5296</v>
      </c>
      <c r="C2893" s="4">
        <v>31.23</v>
      </c>
      <c r="D2893" s="5" t="s">
        <v>0</v>
      </c>
      <c r="E2893" s="5">
        <v>1</v>
      </c>
      <c r="G2893" s="8"/>
    </row>
    <row r="2894" spans="1:7" x14ac:dyDescent="0.25">
      <c r="A2894" s="3" t="s">
        <v>5297</v>
      </c>
      <c r="B2894" s="3" t="s">
        <v>5298</v>
      </c>
      <c r="C2894" s="4">
        <v>50.06156</v>
      </c>
      <c r="D2894" s="5" t="s">
        <v>0</v>
      </c>
      <c r="E2894" s="5">
        <v>1</v>
      </c>
      <c r="G2894" s="8"/>
    </row>
    <row r="2895" spans="1:7" x14ac:dyDescent="0.25">
      <c r="A2895" s="3" t="s">
        <v>5299</v>
      </c>
      <c r="B2895" s="3" t="s">
        <v>5300</v>
      </c>
      <c r="C2895" s="4">
        <v>351.82210000000003</v>
      </c>
      <c r="D2895" s="5" t="s">
        <v>0</v>
      </c>
      <c r="E2895" s="5">
        <v>1</v>
      </c>
      <c r="G2895" s="8"/>
    </row>
    <row r="2896" spans="1:7" x14ac:dyDescent="0.25">
      <c r="A2896" s="3" t="s">
        <v>5301</v>
      </c>
      <c r="B2896" s="3" t="s">
        <v>5302</v>
      </c>
      <c r="C2896" s="4">
        <v>151.15038000000001</v>
      </c>
      <c r="D2896" s="5" t="s">
        <v>0</v>
      </c>
      <c r="E2896" s="5">
        <v>1</v>
      </c>
      <c r="G2896" s="8"/>
    </row>
    <row r="2897" spans="1:7" x14ac:dyDescent="0.25">
      <c r="A2897" s="3" t="s">
        <v>5303</v>
      </c>
      <c r="B2897" s="3" t="s">
        <v>5304</v>
      </c>
      <c r="C2897" s="4">
        <v>422.35764999999998</v>
      </c>
      <c r="D2897" s="5" t="s">
        <v>0</v>
      </c>
      <c r="E2897" s="5">
        <v>1</v>
      </c>
      <c r="G2897" s="8"/>
    </row>
    <row r="2898" spans="1:7" x14ac:dyDescent="0.25">
      <c r="A2898" s="3" t="s">
        <v>5305</v>
      </c>
      <c r="B2898" s="3" t="s">
        <v>86</v>
      </c>
      <c r="C2898" s="4">
        <v>196.84</v>
      </c>
      <c r="D2898" s="5" t="s">
        <v>0</v>
      </c>
      <c r="E2898" s="5">
        <v>1</v>
      </c>
      <c r="G2898" s="8"/>
    </row>
    <row r="2899" spans="1:7" x14ac:dyDescent="0.25">
      <c r="A2899" s="3" t="s">
        <v>5306</v>
      </c>
      <c r="B2899" s="3" t="s">
        <v>5307</v>
      </c>
      <c r="C2899" s="4">
        <v>36.338040000000007</v>
      </c>
      <c r="D2899" s="5" t="s">
        <v>0</v>
      </c>
      <c r="E2899" s="5">
        <v>1</v>
      </c>
      <c r="G2899" s="8"/>
    </row>
    <row r="2900" spans="1:7" x14ac:dyDescent="0.25">
      <c r="A2900" s="3" t="s">
        <v>5308</v>
      </c>
      <c r="B2900" s="3" t="s">
        <v>5309</v>
      </c>
      <c r="C2900" s="4">
        <v>47.288800000000002</v>
      </c>
      <c r="D2900" s="5" t="s">
        <v>0</v>
      </c>
      <c r="E2900" s="5">
        <v>1</v>
      </c>
      <c r="G2900" s="8"/>
    </row>
    <row r="2901" spans="1:7" x14ac:dyDescent="0.25">
      <c r="A2901" s="3" t="s">
        <v>5310</v>
      </c>
      <c r="B2901" s="3" t="s">
        <v>5311</v>
      </c>
      <c r="C2901" s="4">
        <v>99.972380000000001</v>
      </c>
      <c r="D2901" s="5" t="s">
        <v>0</v>
      </c>
      <c r="E2901" s="5">
        <v>1</v>
      </c>
      <c r="G2901" s="8"/>
    </row>
    <row r="2902" spans="1:7" x14ac:dyDescent="0.25">
      <c r="A2902" s="3" t="s">
        <v>5312</v>
      </c>
      <c r="B2902" s="3" t="s">
        <v>5313</v>
      </c>
      <c r="C2902" s="4">
        <v>67.953760000000003</v>
      </c>
      <c r="D2902" s="5" t="s">
        <v>0</v>
      </c>
      <c r="E2902" s="5">
        <v>1</v>
      </c>
      <c r="G2902" s="8"/>
    </row>
    <row r="2903" spans="1:7" x14ac:dyDescent="0.25">
      <c r="A2903" s="3" t="s">
        <v>5314</v>
      </c>
      <c r="B2903" s="3" t="s">
        <v>5315</v>
      </c>
      <c r="C2903" s="4">
        <v>59.83</v>
      </c>
      <c r="D2903" s="5" t="s">
        <v>0</v>
      </c>
      <c r="E2903" s="5">
        <v>1</v>
      </c>
      <c r="G2903" s="8"/>
    </row>
    <row r="2904" spans="1:7" x14ac:dyDescent="0.25">
      <c r="A2904" s="3" t="s">
        <v>5316</v>
      </c>
      <c r="B2904" s="3" t="s">
        <v>5317</v>
      </c>
      <c r="C2904" s="4">
        <v>419.65</v>
      </c>
      <c r="D2904" s="5" t="s">
        <v>0</v>
      </c>
      <c r="E2904" s="5">
        <v>1</v>
      </c>
      <c r="G2904" s="8"/>
    </row>
    <row r="2905" spans="1:7" x14ac:dyDescent="0.25">
      <c r="A2905" s="3" t="s">
        <v>5318</v>
      </c>
      <c r="B2905" s="3" t="s">
        <v>5319</v>
      </c>
      <c r="C2905" s="4">
        <v>11.126000000000001</v>
      </c>
      <c r="D2905" s="5" t="s">
        <v>0</v>
      </c>
      <c r="E2905" s="5">
        <v>1</v>
      </c>
      <c r="G2905" s="8"/>
    </row>
    <row r="2906" spans="1:7" x14ac:dyDescent="0.25">
      <c r="A2906" s="3" t="s">
        <v>11923</v>
      </c>
      <c r="B2906" s="3" t="s">
        <v>12197</v>
      </c>
      <c r="C2906" s="4">
        <v>240.39179999999999</v>
      </c>
      <c r="D2906" s="5" t="s">
        <v>0</v>
      </c>
      <c r="E2906" s="5">
        <v>1</v>
      </c>
      <c r="G2906" s="8"/>
    </row>
    <row r="2907" spans="1:7" x14ac:dyDescent="0.25">
      <c r="A2907" s="3" t="s">
        <v>5320</v>
      </c>
      <c r="B2907" s="3" t="s">
        <v>5321</v>
      </c>
      <c r="C2907" s="4">
        <v>159.37343999999999</v>
      </c>
      <c r="D2907" s="5" t="s">
        <v>0</v>
      </c>
      <c r="E2907" s="5">
        <v>1</v>
      </c>
      <c r="G2907" s="8"/>
    </row>
    <row r="2908" spans="1:7" x14ac:dyDescent="0.25">
      <c r="A2908" s="3" t="s">
        <v>5322</v>
      </c>
      <c r="B2908" s="3" t="s">
        <v>5323</v>
      </c>
      <c r="C2908" s="4">
        <v>151.43441999999999</v>
      </c>
      <c r="D2908" s="5" t="s">
        <v>0</v>
      </c>
      <c r="E2908" s="5">
        <v>1</v>
      </c>
      <c r="G2908" s="8"/>
    </row>
    <row r="2909" spans="1:7" x14ac:dyDescent="0.25">
      <c r="A2909" s="3" t="s">
        <v>5324</v>
      </c>
      <c r="B2909" s="3" t="s">
        <v>5325</v>
      </c>
      <c r="C2909" s="4">
        <v>150.25900000000001</v>
      </c>
      <c r="D2909" s="5" t="s">
        <v>0</v>
      </c>
      <c r="E2909" s="5">
        <v>1</v>
      </c>
      <c r="G2909" s="8"/>
    </row>
    <row r="2910" spans="1:7" x14ac:dyDescent="0.25">
      <c r="A2910" s="3" t="s">
        <v>5326</v>
      </c>
      <c r="B2910" s="3" t="s">
        <v>5327</v>
      </c>
      <c r="C2910" s="4">
        <v>17093.466</v>
      </c>
      <c r="D2910" s="5" t="s">
        <v>0</v>
      </c>
      <c r="E2910" s="5">
        <v>1</v>
      </c>
      <c r="G2910" s="8"/>
    </row>
    <row r="2911" spans="1:7" x14ac:dyDescent="0.25">
      <c r="A2911" s="3" t="s">
        <v>5328</v>
      </c>
      <c r="B2911" s="3" t="s">
        <v>5329</v>
      </c>
      <c r="C2911" s="4">
        <v>15100.664000000001</v>
      </c>
      <c r="D2911" s="5" t="s">
        <v>0</v>
      </c>
      <c r="E2911" s="5">
        <v>1</v>
      </c>
      <c r="G2911" s="8"/>
    </row>
    <row r="2912" spans="1:7" x14ac:dyDescent="0.25">
      <c r="A2912" s="3" t="s">
        <v>5330</v>
      </c>
      <c r="B2912" s="3" t="s">
        <v>5331</v>
      </c>
      <c r="C2912" s="4">
        <v>16689.97</v>
      </c>
      <c r="D2912" s="5" t="s">
        <v>0</v>
      </c>
      <c r="E2912" s="5">
        <v>1</v>
      </c>
      <c r="G2912" s="8"/>
    </row>
    <row r="2913" spans="1:7" x14ac:dyDescent="0.25">
      <c r="A2913" s="3" t="s">
        <v>5332</v>
      </c>
      <c r="B2913" s="3" t="s">
        <v>5333</v>
      </c>
      <c r="C2913" s="4">
        <v>17093.466</v>
      </c>
      <c r="D2913" s="5" t="s">
        <v>0</v>
      </c>
      <c r="E2913" s="5">
        <v>1</v>
      </c>
      <c r="G2913" s="8"/>
    </row>
    <row r="2914" spans="1:7" x14ac:dyDescent="0.25">
      <c r="A2914" s="3" t="s">
        <v>5334</v>
      </c>
      <c r="B2914" s="3" t="s">
        <v>5335</v>
      </c>
      <c r="C2914" s="4">
        <v>17093.466</v>
      </c>
      <c r="D2914" s="5" t="s">
        <v>0</v>
      </c>
      <c r="E2914" s="5">
        <v>1</v>
      </c>
      <c r="G2914" s="8"/>
    </row>
    <row r="2915" spans="1:7" x14ac:dyDescent="0.25">
      <c r="A2915" s="3" t="s">
        <v>5336</v>
      </c>
      <c r="B2915" s="3" t="s">
        <v>5337</v>
      </c>
      <c r="C2915" s="4">
        <v>15481.478000000001</v>
      </c>
      <c r="D2915" s="5" t="s">
        <v>0</v>
      </c>
      <c r="E2915" s="5">
        <v>1</v>
      </c>
      <c r="G2915" s="8"/>
    </row>
    <row r="2916" spans="1:7" x14ac:dyDescent="0.25">
      <c r="A2916" s="3" t="s">
        <v>5338</v>
      </c>
      <c r="B2916" s="3" t="s">
        <v>5339</v>
      </c>
      <c r="C2916" s="4">
        <v>74.234999999999999</v>
      </c>
      <c r="D2916" s="5" t="s">
        <v>0</v>
      </c>
      <c r="E2916" s="5">
        <v>1</v>
      </c>
      <c r="G2916" s="8"/>
    </row>
    <row r="2917" spans="1:7" x14ac:dyDescent="0.25">
      <c r="A2917" s="3" t="s">
        <v>5340</v>
      </c>
      <c r="B2917" s="3" t="s">
        <v>5341</v>
      </c>
      <c r="C2917" s="4">
        <v>73.78</v>
      </c>
      <c r="D2917" s="5" t="s">
        <v>0</v>
      </c>
      <c r="E2917" s="5">
        <v>1</v>
      </c>
      <c r="G2917" s="8"/>
    </row>
    <row r="2918" spans="1:7" x14ac:dyDescent="0.25">
      <c r="A2918" s="3" t="s">
        <v>5342</v>
      </c>
      <c r="B2918" s="3" t="s">
        <v>5343</v>
      </c>
      <c r="C2918" s="4">
        <v>20611.752</v>
      </c>
      <c r="D2918" s="5" t="s">
        <v>0</v>
      </c>
      <c r="E2918" s="5">
        <v>1</v>
      </c>
      <c r="G2918" s="8"/>
    </row>
    <row r="2919" spans="1:7" x14ac:dyDescent="0.25">
      <c r="A2919" s="3" t="s">
        <v>5344</v>
      </c>
      <c r="B2919" s="3" t="s">
        <v>5345</v>
      </c>
      <c r="C2919" s="4">
        <v>115.92</v>
      </c>
      <c r="D2919" s="5" t="s">
        <v>0</v>
      </c>
      <c r="E2919" s="5">
        <v>1</v>
      </c>
      <c r="G2919" s="8"/>
    </row>
    <row r="2920" spans="1:7" x14ac:dyDescent="0.25">
      <c r="A2920" s="3" t="s">
        <v>5346</v>
      </c>
      <c r="B2920" s="3" t="s">
        <v>5347</v>
      </c>
      <c r="C2920" s="4">
        <v>143.25</v>
      </c>
      <c r="D2920" s="5" t="s">
        <v>0</v>
      </c>
      <c r="E2920" s="5">
        <v>1</v>
      </c>
      <c r="G2920" s="8"/>
    </row>
    <row r="2921" spans="1:7" x14ac:dyDescent="0.25">
      <c r="A2921" s="3" t="s">
        <v>5348</v>
      </c>
      <c r="B2921" s="3" t="s">
        <v>5349</v>
      </c>
      <c r="C2921" s="4">
        <v>18.851089999999999</v>
      </c>
      <c r="D2921" s="5" t="s">
        <v>0</v>
      </c>
      <c r="E2921" s="5">
        <v>1</v>
      </c>
      <c r="G2921" s="8"/>
    </row>
    <row r="2922" spans="1:7" x14ac:dyDescent="0.25">
      <c r="A2922" s="3" t="s">
        <v>5350</v>
      </c>
      <c r="B2922" s="3" t="s">
        <v>5351</v>
      </c>
      <c r="C2922" s="4">
        <v>35.797550000000001</v>
      </c>
      <c r="D2922" s="5" t="s">
        <v>0</v>
      </c>
      <c r="E2922" s="5">
        <v>1</v>
      </c>
      <c r="G2922" s="8"/>
    </row>
    <row r="2923" spans="1:7" x14ac:dyDescent="0.25">
      <c r="A2923" s="3" t="s">
        <v>5352</v>
      </c>
      <c r="B2923" s="3" t="s">
        <v>5353</v>
      </c>
      <c r="C2923" s="4">
        <v>17204.169999999998</v>
      </c>
      <c r="D2923" s="5" t="s">
        <v>0</v>
      </c>
      <c r="E2923" s="5">
        <v>1</v>
      </c>
      <c r="G2923" s="8"/>
    </row>
    <row r="2924" spans="1:7" x14ac:dyDescent="0.25">
      <c r="A2924" s="3" t="s">
        <v>5354</v>
      </c>
      <c r="B2924" s="3" t="s">
        <v>5355</v>
      </c>
      <c r="C2924" s="4">
        <v>18797.25</v>
      </c>
      <c r="D2924" s="5" t="s">
        <v>0</v>
      </c>
      <c r="E2924" s="5">
        <v>1</v>
      </c>
      <c r="G2924" s="8"/>
    </row>
    <row r="2925" spans="1:7" x14ac:dyDescent="0.25">
      <c r="A2925" s="3" t="s">
        <v>5356</v>
      </c>
      <c r="B2925" s="3" t="s">
        <v>5357</v>
      </c>
      <c r="C2925" s="4">
        <v>19158.11</v>
      </c>
      <c r="D2925" s="5" t="s">
        <v>0</v>
      </c>
      <c r="E2925" s="5">
        <v>1</v>
      </c>
      <c r="G2925" s="8"/>
    </row>
    <row r="2926" spans="1:7" x14ac:dyDescent="0.25">
      <c r="A2926" s="3" t="s">
        <v>5358</v>
      </c>
      <c r="B2926" s="3" t="s">
        <v>5359</v>
      </c>
      <c r="C2926" s="4">
        <v>19158.11</v>
      </c>
      <c r="D2926" s="5" t="s">
        <v>0</v>
      </c>
      <c r="E2926" s="5">
        <v>1</v>
      </c>
      <c r="G2926" s="8"/>
    </row>
    <row r="2927" spans="1:7" x14ac:dyDescent="0.25">
      <c r="A2927" s="3" t="s">
        <v>5360</v>
      </c>
      <c r="B2927" s="3" t="s">
        <v>5361</v>
      </c>
      <c r="C2927" s="4">
        <v>17585.89</v>
      </c>
      <c r="D2927" s="5" t="s">
        <v>0</v>
      </c>
      <c r="E2927" s="5">
        <v>1</v>
      </c>
      <c r="G2927" s="8"/>
    </row>
    <row r="2928" spans="1:7" x14ac:dyDescent="0.25">
      <c r="A2928" s="3" t="s">
        <v>5362</v>
      </c>
      <c r="B2928" s="3" t="s">
        <v>5363</v>
      </c>
      <c r="C2928" s="4">
        <v>413.96799999999996</v>
      </c>
      <c r="D2928" s="5" t="s">
        <v>0</v>
      </c>
      <c r="E2928" s="5">
        <v>1</v>
      </c>
      <c r="G2928" s="8"/>
    </row>
    <row r="2929" spans="1:7" x14ac:dyDescent="0.25">
      <c r="A2929" s="3" t="s">
        <v>5364</v>
      </c>
      <c r="B2929" s="3" t="s">
        <v>5365</v>
      </c>
      <c r="C2929" s="4">
        <v>125.44297</v>
      </c>
      <c r="D2929" s="5" t="s">
        <v>0</v>
      </c>
      <c r="E2929" s="5">
        <v>1</v>
      </c>
      <c r="G2929" s="8"/>
    </row>
    <row r="2930" spans="1:7" x14ac:dyDescent="0.25">
      <c r="A2930" s="3" t="s">
        <v>5366</v>
      </c>
      <c r="B2930" s="3" t="s">
        <v>5367</v>
      </c>
      <c r="C2930" s="4">
        <v>125.44297</v>
      </c>
      <c r="D2930" s="5" t="s">
        <v>0</v>
      </c>
      <c r="E2930" s="5">
        <v>1</v>
      </c>
      <c r="G2930" s="8"/>
    </row>
    <row r="2931" spans="1:7" x14ac:dyDescent="0.25">
      <c r="A2931" s="3" t="s">
        <v>5368</v>
      </c>
      <c r="B2931" s="3" t="s">
        <v>5369</v>
      </c>
      <c r="C2931" s="4">
        <v>25.67925</v>
      </c>
      <c r="D2931" s="5" t="s">
        <v>0</v>
      </c>
      <c r="E2931" s="5">
        <v>1</v>
      </c>
      <c r="G2931" s="8"/>
    </row>
    <row r="2932" spans="1:7" x14ac:dyDescent="0.25">
      <c r="A2932" s="3" t="s">
        <v>10046</v>
      </c>
      <c r="B2932" s="3" t="s">
        <v>11029</v>
      </c>
      <c r="C2932" s="4">
        <v>147.55000000000001</v>
      </c>
      <c r="D2932" s="5" t="s">
        <v>0</v>
      </c>
      <c r="E2932" s="5">
        <v>1</v>
      </c>
      <c r="G2932" s="8"/>
    </row>
    <row r="2933" spans="1:7" x14ac:dyDescent="0.25">
      <c r="A2933" s="3" t="s">
        <v>5370</v>
      </c>
      <c r="B2933" s="3" t="s">
        <v>5371</v>
      </c>
      <c r="C2933" s="4">
        <v>5.78</v>
      </c>
      <c r="D2933" s="5" t="s">
        <v>0</v>
      </c>
      <c r="E2933" s="5">
        <v>1</v>
      </c>
      <c r="G2933" s="8"/>
    </row>
    <row r="2934" spans="1:7" x14ac:dyDescent="0.25">
      <c r="A2934" s="3" t="s">
        <v>5372</v>
      </c>
      <c r="B2934" s="3" t="s">
        <v>5373</v>
      </c>
      <c r="C2934" s="4">
        <v>229.43</v>
      </c>
      <c r="D2934" s="5" t="s">
        <v>0</v>
      </c>
      <c r="E2934" s="5">
        <v>1</v>
      </c>
      <c r="G2934" s="8"/>
    </row>
    <row r="2935" spans="1:7" x14ac:dyDescent="0.25">
      <c r="A2935" s="3" t="s">
        <v>5374</v>
      </c>
      <c r="B2935" s="3" t="s">
        <v>5375</v>
      </c>
      <c r="C2935" s="4">
        <v>54.26</v>
      </c>
      <c r="D2935" s="5" t="s">
        <v>0</v>
      </c>
      <c r="E2935" s="5">
        <v>1</v>
      </c>
      <c r="G2935" s="8"/>
    </row>
    <row r="2936" spans="1:7" x14ac:dyDescent="0.25">
      <c r="A2936" s="3" t="s">
        <v>5376</v>
      </c>
      <c r="B2936" s="3" t="s">
        <v>5377</v>
      </c>
      <c r="C2936" s="4">
        <v>136.81787</v>
      </c>
      <c r="D2936" s="5" t="s">
        <v>0</v>
      </c>
      <c r="E2936" s="5">
        <v>1</v>
      </c>
      <c r="G2936" s="8"/>
    </row>
    <row r="2937" spans="1:7" x14ac:dyDescent="0.25">
      <c r="A2937" s="3" t="s">
        <v>5378</v>
      </c>
      <c r="B2937" s="3" t="s">
        <v>5379</v>
      </c>
      <c r="C2937" s="4">
        <v>1468.3434200000002</v>
      </c>
      <c r="D2937" s="5" t="s">
        <v>0</v>
      </c>
      <c r="E2937" s="5">
        <v>1</v>
      </c>
      <c r="G2937" s="8"/>
    </row>
    <row r="2938" spans="1:7" x14ac:dyDescent="0.25">
      <c r="A2938" s="3" t="s">
        <v>5380</v>
      </c>
      <c r="B2938" s="3" t="s">
        <v>5381</v>
      </c>
      <c r="C2938" s="4">
        <v>20.80686</v>
      </c>
      <c r="D2938" s="5" t="s">
        <v>0</v>
      </c>
      <c r="E2938" s="5">
        <v>1</v>
      </c>
      <c r="G2938" s="8"/>
    </row>
    <row r="2939" spans="1:7" x14ac:dyDescent="0.25">
      <c r="A2939" s="3" t="s">
        <v>5382</v>
      </c>
      <c r="B2939" s="3" t="s">
        <v>5383</v>
      </c>
      <c r="C2939" s="4">
        <v>162.83691000000002</v>
      </c>
      <c r="D2939" s="5" t="s">
        <v>0</v>
      </c>
      <c r="E2939" s="5">
        <v>1</v>
      </c>
      <c r="G2939" s="8"/>
    </row>
    <row r="2940" spans="1:7" x14ac:dyDescent="0.25">
      <c r="A2940" s="3" t="s">
        <v>5384</v>
      </c>
      <c r="B2940" s="3" t="s">
        <v>5385</v>
      </c>
      <c r="C2940" s="4">
        <v>26.4</v>
      </c>
      <c r="D2940" s="5" t="s">
        <v>0</v>
      </c>
      <c r="E2940" s="5">
        <v>1</v>
      </c>
      <c r="G2940" s="8"/>
    </row>
    <row r="2941" spans="1:7" x14ac:dyDescent="0.25">
      <c r="A2941" s="3" t="s">
        <v>5386</v>
      </c>
      <c r="B2941" s="3" t="s">
        <v>5387</v>
      </c>
      <c r="C2941" s="4">
        <v>13.16</v>
      </c>
      <c r="D2941" s="5" t="s">
        <v>0</v>
      </c>
      <c r="E2941" s="5">
        <v>1</v>
      </c>
      <c r="G2941" s="8"/>
    </row>
    <row r="2942" spans="1:7" x14ac:dyDescent="0.25">
      <c r="A2942" s="3" t="s">
        <v>5388</v>
      </c>
      <c r="B2942" s="3" t="s">
        <v>5389</v>
      </c>
      <c r="C2942" s="4">
        <v>415.24108000000001</v>
      </c>
      <c r="D2942" s="5" t="s">
        <v>0</v>
      </c>
      <c r="E2942" s="5">
        <v>1</v>
      </c>
      <c r="G2942" s="8"/>
    </row>
    <row r="2943" spans="1:7" x14ac:dyDescent="0.25">
      <c r="A2943" s="3" t="s">
        <v>5390</v>
      </c>
      <c r="B2943" s="3" t="s">
        <v>5391</v>
      </c>
      <c r="C2943" s="4">
        <v>58.49</v>
      </c>
      <c r="D2943" s="5" t="s">
        <v>0</v>
      </c>
      <c r="E2943" s="5">
        <v>1</v>
      </c>
      <c r="G2943" s="8"/>
    </row>
    <row r="2944" spans="1:7" x14ac:dyDescent="0.25">
      <c r="A2944" s="3" t="s">
        <v>5392</v>
      </c>
      <c r="B2944" s="3" t="s">
        <v>5393</v>
      </c>
      <c r="C2944" s="4">
        <v>172.39</v>
      </c>
      <c r="D2944" s="5" t="s">
        <v>0</v>
      </c>
      <c r="E2944" s="5">
        <v>1</v>
      </c>
      <c r="G2944" s="8"/>
    </row>
    <row r="2945" spans="1:7" x14ac:dyDescent="0.25">
      <c r="A2945" s="3" t="s">
        <v>5394</v>
      </c>
      <c r="B2945" s="3" t="s">
        <v>3513</v>
      </c>
      <c r="C2945" s="4">
        <v>148.31663</v>
      </c>
      <c r="D2945" s="5" t="s">
        <v>0</v>
      </c>
      <c r="E2945" s="5">
        <v>1</v>
      </c>
      <c r="G2945" s="8"/>
    </row>
    <row r="2946" spans="1:7" x14ac:dyDescent="0.25">
      <c r="A2946" s="3" t="s">
        <v>5395</v>
      </c>
      <c r="B2946" s="3" t="s">
        <v>5396</v>
      </c>
      <c r="C2946" s="4">
        <v>161.36000000000001</v>
      </c>
      <c r="D2946" s="5" t="s">
        <v>0</v>
      </c>
      <c r="E2946" s="5">
        <v>1</v>
      </c>
      <c r="G2946" s="8"/>
    </row>
    <row r="2947" spans="1:7" x14ac:dyDescent="0.25">
      <c r="A2947" s="3" t="s">
        <v>5397</v>
      </c>
      <c r="B2947" s="3" t="s">
        <v>5398</v>
      </c>
      <c r="C2947" s="4">
        <v>3460.6920800000003</v>
      </c>
      <c r="D2947" s="5" t="s">
        <v>0</v>
      </c>
      <c r="E2947" s="5">
        <v>1</v>
      </c>
      <c r="G2947" s="8"/>
    </row>
    <row r="2948" spans="1:7" x14ac:dyDescent="0.25">
      <c r="A2948" s="3" t="s">
        <v>5399</v>
      </c>
      <c r="B2948" s="3" t="s">
        <v>5400</v>
      </c>
      <c r="C2948" s="4">
        <v>881.4692</v>
      </c>
      <c r="D2948" s="5" t="s">
        <v>0</v>
      </c>
      <c r="E2948" s="5">
        <v>1</v>
      </c>
      <c r="G2948" s="8"/>
    </row>
    <row r="2949" spans="1:7" x14ac:dyDescent="0.25">
      <c r="A2949" s="3" t="s">
        <v>5401</v>
      </c>
      <c r="B2949" s="3" t="s">
        <v>5402</v>
      </c>
      <c r="C2949" s="4">
        <v>354.81</v>
      </c>
      <c r="D2949" s="5" t="s">
        <v>0</v>
      </c>
      <c r="E2949" s="5">
        <v>1</v>
      </c>
      <c r="G2949" s="8"/>
    </row>
    <row r="2950" spans="1:7" x14ac:dyDescent="0.25">
      <c r="A2950" s="3" t="s">
        <v>5403</v>
      </c>
      <c r="B2950" s="3" t="s">
        <v>5404</v>
      </c>
      <c r="C2950" s="4">
        <v>1947.95</v>
      </c>
      <c r="D2950" s="5" t="s">
        <v>0</v>
      </c>
      <c r="E2950" s="5">
        <v>1</v>
      </c>
      <c r="G2950" s="8"/>
    </row>
    <row r="2951" spans="1:7" x14ac:dyDescent="0.25">
      <c r="A2951" s="3" t="s">
        <v>5405</v>
      </c>
      <c r="B2951" s="3" t="s">
        <v>5406</v>
      </c>
      <c r="C2951" s="4">
        <v>98.11</v>
      </c>
      <c r="D2951" s="5" t="s">
        <v>0</v>
      </c>
      <c r="E2951" s="5">
        <v>1</v>
      </c>
      <c r="G2951" s="8"/>
    </row>
    <row r="2952" spans="1:7" x14ac:dyDescent="0.25">
      <c r="A2952" s="3" t="s">
        <v>5407</v>
      </c>
      <c r="B2952" s="3" t="s">
        <v>5408</v>
      </c>
      <c r="C2952" s="4">
        <v>38.130000000000003</v>
      </c>
      <c r="D2952" s="5" t="s">
        <v>0</v>
      </c>
      <c r="E2952" s="5">
        <v>1</v>
      </c>
      <c r="G2952" s="8"/>
    </row>
    <row r="2953" spans="1:7" x14ac:dyDescent="0.25">
      <c r="A2953" s="3" t="s">
        <v>10047</v>
      </c>
      <c r="B2953" s="3" t="s">
        <v>11030</v>
      </c>
      <c r="C2953" s="4">
        <v>46.22</v>
      </c>
      <c r="D2953" s="5" t="s">
        <v>0</v>
      </c>
      <c r="E2953" s="5">
        <v>1</v>
      </c>
      <c r="G2953" s="8"/>
    </row>
    <row r="2954" spans="1:7" x14ac:dyDescent="0.25">
      <c r="A2954" s="3" t="s">
        <v>10048</v>
      </c>
      <c r="B2954" s="3" t="s">
        <v>11031</v>
      </c>
      <c r="C2954" s="4">
        <v>46.22</v>
      </c>
      <c r="D2954" s="5" t="s">
        <v>0</v>
      </c>
      <c r="E2954" s="5">
        <v>1</v>
      </c>
      <c r="G2954" s="8"/>
    </row>
    <row r="2955" spans="1:7" x14ac:dyDescent="0.25">
      <c r="A2955" s="3" t="s">
        <v>5409</v>
      </c>
      <c r="B2955" s="3" t="s">
        <v>5410</v>
      </c>
      <c r="C2955" s="4">
        <v>14800.358</v>
      </c>
      <c r="D2955" s="5" t="s">
        <v>0</v>
      </c>
      <c r="E2955" s="5">
        <v>1</v>
      </c>
      <c r="G2955" s="8"/>
    </row>
    <row r="2956" spans="1:7" x14ac:dyDescent="0.25">
      <c r="A2956" s="3" t="s">
        <v>5411</v>
      </c>
      <c r="B2956" s="3" t="s">
        <v>5412</v>
      </c>
      <c r="C2956" s="4">
        <v>397.92284999999998</v>
      </c>
      <c r="D2956" s="5" t="s">
        <v>0</v>
      </c>
      <c r="E2956" s="5">
        <v>1</v>
      </c>
      <c r="G2956" s="8"/>
    </row>
    <row r="2957" spans="1:7" x14ac:dyDescent="0.25">
      <c r="A2957" s="3" t="s">
        <v>5413</v>
      </c>
      <c r="B2957" s="3" t="s">
        <v>99</v>
      </c>
      <c r="C2957" s="4">
        <v>1279.3399999999999</v>
      </c>
      <c r="D2957" s="5" t="s">
        <v>0</v>
      </c>
      <c r="E2957" s="5">
        <v>1</v>
      </c>
      <c r="G2957" s="8"/>
    </row>
    <row r="2958" spans="1:7" x14ac:dyDescent="0.25">
      <c r="A2958" s="3" t="s">
        <v>9641</v>
      </c>
      <c r="B2958" s="3" t="s">
        <v>9806</v>
      </c>
      <c r="C2958" s="4">
        <v>1659.8140000000001</v>
      </c>
      <c r="D2958" s="5" t="s">
        <v>0</v>
      </c>
      <c r="E2958" s="5">
        <v>1</v>
      </c>
      <c r="G2958" s="8"/>
    </row>
    <row r="2959" spans="1:7" x14ac:dyDescent="0.25">
      <c r="A2959" s="3" t="s">
        <v>5414</v>
      </c>
      <c r="B2959" s="3" t="s">
        <v>5415</v>
      </c>
      <c r="C2959" s="4">
        <v>1184.5976900000001</v>
      </c>
      <c r="D2959" s="5" t="s">
        <v>0</v>
      </c>
      <c r="E2959" s="5">
        <v>1</v>
      </c>
      <c r="G2959" s="8"/>
    </row>
    <row r="2960" spans="1:7" x14ac:dyDescent="0.25">
      <c r="A2960" s="3" t="s">
        <v>5416</v>
      </c>
      <c r="B2960" s="3" t="s">
        <v>5417</v>
      </c>
      <c r="C2960" s="4">
        <v>1258.1928599999999</v>
      </c>
      <c r="D2960" s="5" t="s">
        <v>0</v>
      </c>
      <c r="E2960" s="5">
        <v>1</v>
      </c>
      <c r="G2960" s="8"/>
    </row>
    <row r="2961" spans="1:7" x14ac:dyDescent="0.25">
      <c r="A2961" s="3" t="s">
        <v>5418</v>
      </c>
      <c r="B2961" s="3" t="s">
        <v>5419</v>
      </c>
      <c r="C2961" s="4">
        <v>1510.5861</v>
      </c>
      <c r="D2961" s="5" t="s">
        <v>0</v>
      </c>
      <c r="E2961" s="5">
        <v>1</v>
      </c>
      <c r="G2961" s="8"/>
    </row>
    <row r="2962" spans="1:7" x14ac:dyDescent="0.25">
      <c r="A2962" s="3" t="s">
        <v>5420</v>
      </c>
      <c r="B2962" s="3" t="s">
        <v>5421</v>
      </c>
      <c r="C2962" s="4">
        <v>1596.76576</v>
      </c>
      <c r="D2962" s="5" t="s">
        <v>0</v>
      </c>
      <c r="E2962" s="5">
        <v>1</v>
      </c>
      <c r="G2962" s="8"/>
    </row>
    <row r="2963" spans="1:7" x14ac:dyDescent="0.25">
      <c r="A2963" s="3" t="s">
        <v>5422</v>
      </c>
      <c r="B2963" s="3" t="s">
        <v>5423</v>
      </c>
      <c r="C2963" s="4">
        <v>1163.73</v>
      </c>
      <c r="D2963" s="5" t="s">
        <v>0</v>
      </c>
      <c r="E2963" s="5">
        <v>1</v>
      </c>
      <c r="G2963" s="8"/>
    </row>
    <row r="2964" spans="1:7" x14ac:dyDescent="0.25">
      <c r="A2964" s="3" t="s">
        <v>5424</v>
      </c>
      <c r="B2964" s="3" t="s">
        <v>5425</v>
      </c>
      <c r="C2964" s="4">
        <v>627.34824000000003</v>
      </c>
      <c r="D2964" s="5" t="s">
        <v>0</v>
      </c>
      <c r="E2964" s="5">
        <v>1</v>
      </c>
      <c r="G2964" s="8"/>
    </row>
    <row r="2965" spans="1:7" x14ac:dyDescent="0.25">
      <c r="A2965" s="3" t="s">
        <v>5426</v>
      </c>
      <c r="B2965" s="3" t="s">
        <v>5427</v>
      </c>
      <c r="C2965" s="4">
        <v>99.131590000000003</v>
      </c>
      <c r="D2965" s="5" t="s">
        <v>0</v>
      </c>
      <c r="E2965" s="5">
        <v>1</v>
      </c>
      <c r="G2965" s="8"/>
    </row>
    <row r="2966" spans="1:7" x14ac:dyDescent="0.25">
      <c r="A2966" s="3" t="s">
        <v>5428</v>
      </c>
      <c r="B2966" s="3" t="s">
        <v>9</v>
      </c>
      <c r="C2966" s="4">
        <v>1.5704</v>
      </c>
      <c r="D2966" s="5" t="s">
        <v>0</v>
      </c>
      <c r="E2966" s="5">
        <v>5</v>
      </c>
      <c r="G2966" s="8"/>
    </row>
    <row r="2967" spans="1:7" x14ac:dyDescent="0.25">
      <c r="A2967" s="3" t="s">
        <v>5429</v>
      </c>
      <c r="B2967" s="3" t="s">
        <v>11</v>
      </c>
      <c r="C2967" s="4">
        <v>3.11</v>
      </c>
      <c r="D2967" s="5" t="s">
        <v>0</v>
      </c>
      <c r="E2967" s="5">
        <v>5</v>
      </c>
      <c r="G2967" s="8"/>
    </row>
    <row r="2968" spans="1:7" x14ac:dyDescent="0.25">
      <c r="A2968" s="3" t="s">
        <v>5430</v>
      </c>
      <c r="B2968" s="3" t="s">
        <v>18</v>
      </c>
      <c r="C2968" s="4">
        <v>69.78</v>
      </c>
      <c r="D2968" s="5" t="s">
        <v>0</v>
      </c>
      <c r="E2968" s="5">
        <v>1</v>
      </c>
      <c r="G2968" s="8"/>
    </row>
    <row r="2969" spans="1:7" x14ac:dyDescent="0.25">
      <c r="A2969" s="3" t="s">
        <v>5431</v>
      </c>
      <c r="B2969" s="3" t="s">
        <v>5432</v>
      </c>
      <c r="C2969" s="4">
        <v>4296.3874999999998</v>
      </c>
      <c r="D2969" s="5" t="s">
        <v>0</v>
      </c>
      <c r="E2969" s="5">
        <v>1</v>
      </c>
      <c r="G2969" s="8"/>
    </row>
    <row r="2970" spans="1:7" x14ac:dyDescent="0.25">
      <c r="A2970" s="3" t="s">
        <v>5433</v>
      </c>
      <c r="B2970" s="3" t="s">
        <v>5434</v>
      </c>
      <c r="C2970" s="4">
        <v>3864.0017699999999</v>
      </c>
      <c r="D2970" s="5" t="s">
        <v>0</v>
      </c>
      <c r="E2970" s="5">
        <v>1</v>
      </c>
      <c r="G2970" s="8"/>
    </row>
    <row r="2971" spans="1:7" x14ac:dyDescent="0.25">
      <c r="A2971" s="3" t="s">
        <v>5435</v>
      </c>
      <c r="B2971" s="3" t="s">
        <v>5436</v>
      </c>
      <c r="C2971" s="4">
        <v>1030.8434600000001</v>
      </c>
      <c r="D2971" s="5" t="s">
        <v>0</v>
      </c>
      <c r="E2971" s="5">
        <v>1</v>
      </c>
      <c r="G2971" s="8"/>
    </row>
    <row r="2972" spans="1:7" x14ac:dyDescent="0.25">
      <c r="A2972" s="3" t="s">
        <v>5437</v>
      </c>
      <c r="B2972" s="3" t="s">
        <v>5438</v>
      </c>
      <c r="C2972" s="4">
        <v>609.41999999999996</v>
      </c>
      <c r="D2972" s="5" t="s">
        <v>0</v>
      </c>
      <c r="E2972" s="5">
        <v>1</v>
      </c>
      <c r="G2972" s="8"/>
    </row>
    <row r="2973" spans="1:7" x14ac:dyDescent="0.25">
      <c r="A2973" s="3" t="s">
        <v>5439</v>
      </c>
      <c r="B2973" s="3" t="s">
        <v>5440</v>
      </c>
      <c r="C2973" s="4">
        <v>522.78034000000002</v>
      </c>
      <c r="D2973" s="5" t="s">
        <v>0</v>
      </c>
      <c r="E2973" s="5">
        <v>1</v>
      </c>
      <c r="G2973" s="8"/>
    </row>
    <row r="2974" spans="1:7" x14ac:dyDescent="0.25">
      <c r="A2974" s="3" t="s">
        <v>5441</v>
      </c>
      <c r="B2974" s="3" t="s">
        <v>5442</v>
      </c>
      <c r="C2974" s="4">
        <v>328.36</v>
      </c>
      <c r="D2974" s="5" t="s">
        <v>0</v>
      </c>
      <c r="E2974" s="5">
        <v>1</v>
      </c>
      <c r="G2974" s="8"/>
    </row>
    <row r="2975" spans="1:7" x14ac:dyDescent="0.25">
      <c r="A2975" s="3" t="s">
        <v>5443</v>
      </c>
      <c r="B2975" s="3" t="s">
        <v>5444</v>
      </c>
      <c r="C2975" s="4">
        <v>968.97256000000004</v>
      </c>
      <c r="D2975" s="5" t="s">
        <v>0</v>
      </c>
      <c r="E2975" s="5">
        <v>1</v>
      </c>
      <c r="G2975" s="8"/>
    </row>
    <row r="2976" spans="1:7" x14ac:dyDescent="0.25">
      <c r="A2976" s="3" t="s">
        <v>5445</v>
      </c>
      <c r="B2976" s="3" t="s">
        <v>5446</v>
      </c>
      <c r="C2976" s="4">
        <v>188.91400000000002</v>
      </c>
      <c r="D2976" s="5" t="s">
        <v>0</v>
      </c>
      <c r="E2976" s="5">
        <v>1</v>
      </c>
      <c r="G2976" s="8"/>
    </row>
    <row r="2977" spans="1:7" x14ac:dyDescent="0.25">
      <c r="A2977" s="3" t="s">
        <v>5447</v>
      </c>
      <c r="B2977" s="3" t="s">
        <v>5448</v>
      </c>
      <c r="C2977" s="4">
        <v>71.926270000000002</v>
      </c>
      <c r="D2977" s="5" t="s">
        <v>0</v>
      </c>
      <c r="E2977" s="5">
        <v>1</v>
      </c>
      <c r="G2977" s="8"/>
    </row>
    <row r="2978" spans="1:7" x14ac:dyDescent="0.25">
      <c r="A2978" s="3" t="s">
        <v>5449</v>
      </c>
      <c r="B2978" s="3" t="s">
        <v>5450</v>
      </c>
      <c r="C2978" s="4">
        <v>129.76676</v>
      </c>
      <c r="D2978" s="5" t="s">
        <v>0</v>
      </c>
      <c r="E2978" s="5">
        <v>1</v>
      </c>
      <c r="G2978" s="8"/>
    </row>
    <row r="2979" spans="1:7" x14ac:dyDescent="0.25">
      <c r="A2979" s="3" t="s">
        <v>5451</v>
      </c>
      <c r="B2979" s="3" t="s">
        <v>5452</v>
      </c>
      <c r="C2979" s="4">
        <v>312.59449000000001</v>
      </c>
      <c r="D2979" s="5" t="s">
        <v>0</v>
      </c>
      <c r="E2979" s="5">
        <v>1</v>
      </c>
      <c r="G2979" s="8"/>
    </row>
    <row r="2980" spans="1:7" x14ac:dyDescent="0.25">
      <c r="A2980" s="3" t="s">
        <v>5453</v>
      </c>
      <c r="B2980" s="3" t="s">
        <v>5454</v>
      </c>
      <c r="C2980" s="4">
        <v>2069.89</v>
      </c>
      <c r="D2980" s="5" t="s">
        <v>0</v>
      </c>
      <c r="E2980" s="5">
        <v>1</v>
      </c>
      <c r="G2980" s="8"/>
    </row>
    <row r="2981" spans="1:7" x14ac:dyDescent="0.25">
      <c r="A2981" s="3" t="s">
        <v>5455</v>
      </c>
      <c r="B2981" s="3" t="s">
        <v>5456</v>
      </c>
      <c r="C2981" s="4">
        <v>324.8</v>
      </c>
      <c r="D2981" s="5" t="s">
        <v>0</v>
      </c>
      <c r="E2981" s="5">
        <v>1</v>
      </c>
      <c r="G2981" s="8"/>
    </row>
    <row r="2982" spans="1:7" x14ac:dyDescent="0.25">
      <c r="A2982" s="3" t="s">
        <v>5459</v>
      </c>
      <c r="B2982" s="3" t="s">
        <v>5460</v>
      </c>
      <c r="C2982" s="4">
        <v>0.53</v>
      </c>
      <c r="D2982" s="5" t="s">
        <v>0</v>
      </c>
      <c r="E2982" s="5">
        <v>1</v>
      </c>
      <c r="G2982" s="8"/>
    </row>
    <row r="2983" spans="1:7" x14ac:dyDescent="0.25">
      <c r="A2983" s="3" t="s">
        <v>5461</v>
      </c>
      <c r="B2983" s="3" t="s">
        <v>5462</v>
      </c>
      <c r="C2983" s="4">
        <v>475.74393000000003</v>
      </c>
      <c r="D2983" s="5" t="s">
        <v>0</v>
      </c>
      <c r="E2983" s="5">
        <v>1</v>
      </c>
      <c r="G2983" s="8"/>
    </row>
    <row r="2984" spans="1:7" x14ac:dyDescent="0.25">
      <c r="A2984" s="3" t="s">
        <v>5463</v>
      </c>
      <c r="B2984" s="3" t="s">
        <v>5464</v>
      </c>
      <c r="C2984" s="4">
        <v>45.32</v>
      </c>
      <c r="D2984" s="5" t="s">
        <v>0</v>
      </c>
      <c r="E2984" s="5">
        <v>1</v>
      </c>
      <c r="G2984" s="8"/>
    </row>
    <row r="2985" spans="1:7" x14ac:dyDescent="0.25">
      <c r="A2985" s="3" t="s">
        <v>5465</v>
      </c>
      <c r="B2985" s="3" t="s">
        <v>5466</v>
      </c>
      <c r="C2985" s="4">
        <v>201.21627000000001</v>
      </c>
      <c r="D2985" s="5" t="s">
        <v>0</v>
      </c>
      <c r="E2985" s="5">
        <v>1</v>
      </c>
      <c r="G2985" s="8"/>
    </row>
    <row r="2986" spans="1:7" x14ac:dyDescent="0.25">
      <c r="A2986" s="3" t="s">
        <v>5467</v>
      </c>
      <c r="B2986" s="3" t="s">
        <v>5468</v>
      </c>
      <c r="C2986" s="4">
        <v>1139.05774</v>
      </c>
      <c r="D2986" s="5" t="s">
        <v>0</v>
      </c>
      <c r="E2986" s="5">
        <v>1</v>
      </c>
      <c r="G2986" s="8"/>
    </row>
    <row r="2987" spans="1:7" x14ac:dyDescent="0.25">
      <c r="A2987" s="3" t="s">
        <v>5469</v>
      </c>
      <c r="B2987" s="3" t="s">
        <v>5470</v>
      </c>
      <c r="C2987" s="4">
        <v>1059.5631000000001</v>
      </c>
      <c r="D2987" s="5" t="s">
        <v>0</v>
      </c>
      <c r="E2987" s="5">
        <v>1</v>
      </c>
      <c r="G2987" s="8"/>
    </row>
    <row r="2988" spans="1:7" x14ac:dyDescent="0.25">
      <c r="A2988" s="3" t="s">
        <v>5471</v>
      </c>
      <c r="B2988" s="3" t="s">
        <v>5472</v>
      </c>
      <c r="C2988" s="4">
        <v>111.11</v>
      </c>
      <c r="D2988" s="5" t="s">
        <v>0</v>
      </c>
      <c r="E2988" s="5">
        <v>1</v>
      </c>
      <c r="G2988" s="8"/>
    </row>
    <row r="2989" spans="1:7" x14ac:dyDescent="0.25">
      <c r="A2989" s="3" t="s">
        <v>5473</v>
      </c>
      <c r="B2989" s="3" t="s">
        <v>5474</v>
      </c>
      <c r="C2989" s="4">
        <v>1071.6983700000001</v>
      </c>
      <c r="D2989" s="5" t="s">
        <v>0</v>
      </c>
      <c r="E2989" s="5">
        <v>1</v>
      </c>
      <c r="G2989" s="8"/>
    </row>
    <row r="2990" spans="1:7" x14ac:dyDescent="0.25">
      <c r="A2990" s="3" t="s">
        <v>5475</v>
      </c>
      <c r="B2990" s="3" t="s">
        <v>5476</v>
      </c>
      <c r="C2990" s="4">
        <v>696.28</v>
      </c>
      <c r="D2990" s="5" t="s">
        <v>0</v>
      </c>
      <c r="E2990" s="5">
        <v>1</v>
      </c>
      <c r="G2990" s="8"/>
    </row>
    <row r="2991" spans="1:7" x14ac:dyDescent="0.25">
      <c r="A2991" s="3" t="s">
        <v>5477</v>
      </c>
      <c r="B2991" s="3" t="s">
        <v>5478</v>
      </c>
      <c r="C2991" s="4">
        <v>426.12</v>
      </c>
      <c r="D2991" s="5" t="s">
        <v>0</v>
      </c>
      <c r="E2991" s="5">
        <v>1</v>
      </c>
      <c r="G2991" s="8"/>
    </row>
    <row r="2992" spans="1:7" x14ac:dyDescent="0.25">
      <c r="A2992" s="3" t="s">
        <v>5479</v>
      </c>
      <c r="B2992" s="3" t="s">
        <v>5480</v>
      </c>
      <c r="C2992" s="4">
        <v>145.57874000000001</v>
      </c>
      <c r="D2992" s="5" t="s">
        <v>0</v>
      </c>
      <c r="E2992" s="5">
        <v>1</v>
      </c>
      <c r="G2992" s="8"/>
    </row>
    <row r="2993" spans="1:7" x14ac:dyDescent="0.25">
      <c r="A2993" s="3" t="s">
        <v>5481</v>
      </c>
      <c r="B2993" s="3" t="s">
        <v>5482</v>
      </c>
      <c r="C2993" s="4">
        <v>307.33999999999997</v>
      </c>
      <c r="D2993" s="5" t="s">
        <v>0</v>
      </c>
      <c r="E2993" s="5">
        <v>1</v>
      </c>
      <c r="G2993" s="8"/>
    </row>
    <row r="2994" spans="1:7" x14ac:dyDescent="0.25">
      <c r="A2994" s="3" t="s">
        <v>5483</v>
      </c>
      <c r="B2994" s="3" t="s">
        <v>2841</v>
      </c>
      <c r="C2994" s="4">
        <v>97.166539999999998</v>
      </c>
      <c r="D2994" s="5" t="s">
        <v>0</v>
      </c>
      <c r="E2994" s="5">
        <v>1</v>
      </c>
      <c r="G2994" s="8"/>
    </row>
    <row r="2995" spans="1:7" x14ac:dyDescent="0.25">
      <c r="A2995" s="3" t="s">
        <v>5484</v>
      </c>
      <c r="B2995" s="3" t="s">
        <v>47</v>
      </c>
      <c r="C2995" s="4">
        <v>245.96</v>
      </c>
      <c r="D2995" s="5" t="s">
        <v>0</v>
      </c>
      <c r="E2995" s="5">
        <v>1</v>
      </c>
      <c r="G2995" s="8"/>
    </row>
    <row r="2996" spans="1:7" x14ac:dyDescent="0.25">
      <c r="A2996" s="3" t="s">
        <v>5485</v>
      </c>
      <c r="B2996" s="3" t="s">
        <v>5486</v>
      </c>
      <c r="C2996" s="4">
        <v>65.239999999999995</v>
      </c>
      <c r="D2996" s="5" t="s">
        <v>0</v>
      </c>
      <c r="E2996" s="5">
        <v>1</v>
      </c>
      <c r="G2996" s="8"/>
    </row>
    <row r="2997" spans="1:7" x14ac:dyDescent="0.25">
      <c r="A2997" s="3" t="s">
        <v>5487</v>
      </c>
      <c r="B2997" s="3" t="s">
        <v>5488</v>
      </c>
      <c r="C2997" s="4">
        <v>50.813079999999999</v>
      </c>
      <c r="D2997" s="5" t="s">
        <v>0</v>
      </c>
      <c r="E2997" s="5">
        <v>1</v>
      </c>
      <c r="G2997" s="8"/>
    </row>
    <row r="2998" spans="1:7" x14ac:dyDescent="0.25">
      <c r="A2998" s="3" t="s">
        <v>5489</v>
      </c>
      <c r="B2998" s="3" t="s">
        <v>5490</v>
      </c>
      <c r="C2998" s="4">
        <v>214.95</v>
      </c>
      <c r="D2998" s="5" t="s">
        <v>0</v>
      </c>
      <c r="E2998" s="5">
        <v>1</v>
      </c>
      <c r="G2998" s="8"/>
    </row>
    <row r="2999" spans="1:7" x14ac:dyDescent="0.25">
      <c r="A2999" s="3" t="s">
        <v>5491</v>
      </c>
      <c r="B2999" s="3" t="s">
        <v>5492</v>
      </c>
      <c r="C2999" s="4">
        <v>72.09</v>
      </c>
      <c r="D2999" s="5" t="s">
        <v>0</v>
      </c>
      <c r="E2999" s="5">
        <v>1</v>
      </c>
      <c r="G2999" s="8"/>
    </row>
    <row r="3000" spans="1:7" x14ac:dyDescent="0.25">
      <c r="A3000" s="3" t="s">
        <v>5493</v>
      </c>
      <c r="B3000" s="3" t="s">
        <v>5494</v>
      </c>
      <c r="C3000" s="4">
        <v>13.82</v>
      </c>
      <c r="D3000" s="5" t="s">
        <v>0</v>
      </c>
      <c r="E3000" s="5">
        <v>1</v>
      </c>
      <c r="G3000" s="8"/>
    </row>
    <row r="3001" spans="1:7" x14ac:dyDescent="0.25">
      <c r="A3001" s="3" t="s">
        <v>5495</v>
      </c>
      <c r="B3001" s="3" t="s">
        <v>113</v>
      </c>
      <c r="C3001" s="4">
        <v>797.50996000000009</v>
      </c>
      <c r="D3001" s="5" t="s">
        <v>0</v>
      </c>
      <c r="E3001" s="5">
        <v>1</v>
      </c>
      <c r="G3001" s="8"/>
    </row>
    <row r="3002" spans="1:7" x14ac:dyDescent="0.25">
      <c r="A3002" s="3" t="s">
        <v>5496</v>
      </c>
      <c r="B3002" s="3" t="s">
        <v>5497</v>
      </c>
      <c r="C3002" s="4">
        <v>57.739930000000001</v>
      </c>
      <c r="D3002" s="5" t="s">
        <v>0</v>
      </c>
      <c r="E3002" s="5">
        <v>1</v>
      </c>
      <c r="G3002" s="8"/>
    </row>
    <row r="3003" spans="1:7" x14ac:dyDescent="0.25">
      <c r="A3003" s="3" t="s">
        <v>5498</v>
      </c>
      <c r="B3003" s="3" t="s">
        <v>5499</v>
      </c>
      <c r="C3003" s="4">
        <v>77.709999999999994</v>
      </c>
      <c r="D3003" s="5" t="s">
        <v>0</v>
      </c>
      <c r="E3003" s="5">
        <v>1</v>
      </c>
      <c r="G3003" s="8"/>
    </row>
    <row r="3004" spans="1:7" x14ac:dyDescent="0.25">
      <c r="A3004" s="3" t="s">
        <v>5500</v>
      </c>
      <c r="B3004" s="3" t="s">
        <v>5501</v>
      </c>
      <c r="C3004" s="4">
        <v>268.39</v>
      </c>
      <c r="D3004" s="5" t="s">
        <v>0</v>
      </c>
      <c r="E3004" s="5">
        <v>1</v>
      </c>
      <c r="G3004" s="8"/>
    </row>
    <row r="3005" spans="1:7" x14ac:dyDescent="0.25">
      <c r="A3005" s="3" t="s">
        <v>5502</v>
      </c>
      <c r="B3005" s="3" t="s">
        <v>5503</v>
      </c>
      <c r="C3005" s="4">
        <v>540.32947000000001</v>
      </c>
      <c r="D3005" s="5" t="s">
        <v>0</v>
      </c>
      <c r="E3005" s="5">
        <v>1</v>
      </c>
      <c r="G3005" s="8"/>
    </row>
    <row r="3006" spans="1:7" x14ac:dyDescent="0.25">
      <c r="A3006" s="3" t="s">
        <v>5504</v>
      </c>
      <c r="B3006" s="3" t="s">
        <v>5505</v>
      </c>
      <c r="C3006" s="4">
        <v>539.00992000000008</v>
      </c>
      <c r="D3006" s="5" t="s">
        <v>0</v>
      </c>
      <c r="E3006" s="5">
        <v>1</v>
      </c>
      <c r="G3006" s="8"/>
    </row>
    <row r="3007" spans="1:7" x14ac:dyDescent="0.25">
      <c r="A3007" s="3" t="s">
        <v>5506</v>
      </c>
      <c r="B3007" s="3" t="s">
        <v>5507</v>
      </c>
      <c r="C3007" s="4">
        <v>48</v>
      </c>
      <c r="D3007" s="5" t="s">
        <v>0</v>
      </c>
      <c r="E3007" s="5">
        <v>1</v>
      </c>
      <c r="G3007" s="8"/>
    </row>
    <row r="3008" spans="1:7" x14ac:dyDescent="0.25">
      <c r="A3008" s="3" t="s">
        <v>5508</v>
      </c>
      <c r="B3008" s="3" t="s">
        <v>5509</v>
      </c>
      <c r="C3008" s="4">
        <v>399.00608999999997</v>
      </c>
      <c r="D3008" s="5" t="s">
        <v>0</v>
      </c>
      <c r="E3008" s="5">
        <v>1</v>
      </c>
      <c r="G3008" s="8"/>
    </row>
    <row r="3009" spans="1:7" x14ac:dyDescent="0.25">
      <c r="A3009" s="3" t="s">
        <v>5510</v>
      </c>
      <c r="B3009" s="3" t="s">
        <v>5511</v>
      </c>
      <c r="C3009" s="4">
        <v>81.96</v>
      </c>
      <c r="D3009" s="5" t="s">
        <v>0</v>
      </c>
      <c r="E3009" s="5">
        <v>1</v>
      </c>
      <c r="G3009" s="8"/>
    </row>
    <row r="3010" spans="1:7" x14ac:dyDescent="0.25">
      <c r="A3010" s="3" t="s">
        <v>5512</v>
      </c>
      <c r="B3010" s="3" t="s">
        <v>5513</v>
      </c>
      <c r="C3010" s="4">
        <v>367.06312000000003</v>
      </c>
      <c r="D3010" s="5" t="s">
        <v>0</v>
      </c>
      <c r="E3010" s="5">
        <v>1</v>
      </c>
      <c r="G3010" s="8"/>
    </row>
    <row r="3011" spans="1:7" x14ac:dyDescent="0.25">
      <c r="A3011" s="3" t="s">
        <v>5514</v>
      </c>
      <c r="B3011" s="3" t="s">
        <v>51</v>
      </c>
      <c r="C3011" s="4">
        <v>107.62294</v>
      </c>
      <c r="D3011" s="5" t="s">
        <v>0</v>
      </c>
      <c r="E3011" s="5">
        <v>1</v>
      </c>
      <c r="G3011" s="8"/>
    </row>
    <row r="3012" spans="1:7" x14ac:dyDescent="0.25">
      <c r="A3012" s="3" t="s">
        <v>5515</v>
      </c>
      <c r="B3012" s="3" t="s">
        <v>5516</v>
      </c>
      <c r="C3012" s="4">
        <v>309.85658000000001</v>
      </c>
      <c r="D3012" s="5" t="s">
        <v>0</v>
      </c>
      <c r="E3012" s="5">
        <v>1</v>
      </c>
      <c r="G3012" s="8"/>
    </row>
    <row r="3013" spans="1:7" x14ac:dyDescent="0.25">
      <c r="A3013" s="3" t="s">
        <v>5517</v>
      </c>
      <c r="B3013" s="3" t="s">
        <v>5518</v>
      </c>
      <c r="C3013" s="4">
        <v>363.71</v>
      </c>
      <c r="D3013" s="5" t="s">
        <v>0</v>
      </c>
      <c r="E3013" s="5">
        <v>1</v>
      </c>
      <c r="G3013" s="8"/>
    </row>
    <row r="3014" spans="1:7" x14ac:dyDescent="0.25">
      <c r="A3014" s="3" t="s">
        <v>5519</v>
      </c>
      <c r="B3014" s="3" t="s">
        <v>5520</v>
      </c>
      <c r="C3014" s="4">
        <v>1001.3</v>
      </c>
      <c r="D3014" s="5" t="s">
        <v>0</v>
      </c>
      <c r="E3014" s="5">
        <v>1</v>
      </c>
      <c r="G3014" s="8"/>
    </row>
    <row r="3015" spans="1:7" x14ac:dyDescent="0.25">
      <c r="A3015" s="3" t="s">
        <v>5521</v>
      </c>
      <c r="B3015" s="3" t="s">
        <v>5522</v>
      </c>
      <c r="C3015" s="4">
        <v>356.18</v>
      </c>
      <c r="D3015" s="5" t="s">
        <v>0</v>
      </c>
      <c r="E3015" s="5">
        <v>1</v>
      </c>
      <c r="G3015" s="8"/>
    </row>
    <row r="3016" spans="1:7" x14ac:dyDescent="0.25">
      <c r="A3016" s="3" t="s">
        <v>5523</v>
      </c>
      <c r="B3016" s="3" t="s">
        <v>5524</v>
      </c>
      <c r="C3016" s="4">
        <v>35.14</v>
      </c>
      <c r="D3016" s="5" t="s">
        <v>0</v>
      </c>
      <c r="E3016" s="5">
        <v>1</v>
      </c>
      <c r="G3016" s="8"/>
    </row>
    <row r="3017" spans="1:7" x14ac:dyDescent="0.25">
      <c r="A3017" s="3" t="s">
        <v>5525</v>
      </c>
      <c r="B3017" s="3" t="s">
        <v>5526</v>
      </c>
      <c r="C3017" s="4">
        <v>53.49</v>
      </c>
      <c r="D3017" s="5" t="s">
        <v>0</v>
      </c>
      <c r="E3017" s="5">
        <v>1</v>
      </c>
      <c r="G3017" s="8"/>
    </row>
    <row r="3018" spans="1:7" x14ac:dyDescent="0.25">
      <c r="A3018" s="3" t="s">
        <v>5527</v>
      </c>
      <c r="B3018" s="3" t="s">
        <v>111</v>
      </c>
      <c r="C3018" s="4">
        <v>1670.91</v>
      </c>
      <c r="D3018" s="5" t="s">
        <v>0</v>
      </c>
      <c r="E3018" s="5">
        <v>1</v>
      </c>
      <c r="G3018" s="8"/>
    </row>
    <row r="3019" spans="1:7" x14ac:dyDescent="0.25">
      <c r="A3019" s="3" t="s">
        <v>5528</v>
      </c>
      <c r="B3019" s="3" t="s">
        <v>5529</v>
      </c>
      <c r="C3019" s="4">
        <v>78.309560000000005</v>
      </c>
      <c r="D3019" s="5" t="s">
        <v>0</v>
      </c>
      <c r="E3019" s="5">
        <v>1</v>
      </c>
      <c r="G3019" s="8"/>
    </row>
    <row r="3020" spans="1:7" x14ac:dyDescent="0.25">
      <c r="A3020" s="3" t="s">
        <v>5530</v>
      </c>
      <c r="B3020" s="3" t="s">
        <v>3605</v>
      </c>
      <c r="C3020" s="4">
        <v>44.104800000000004</v>
      </c>
      <c r="D3020" s="5" t="s">
        <v>0</v>
      </c>
      <c r="E3020" s="5">
        <v>1</v>
      </c>
      <c r="G3020" s="8"/>
    </row>
    <row r="3021" spans="1:7" x14ac:dyDescent="0.25">
      <c r="A3021" s="3" t="s">
        <v>5531</v>
      </c>
      <c r="B3021" s="3" t="s">
        <v>5532</v>
      </c>
      <c r="C3021" s="4">
        <v>5.1543100000000006</v>
      </c>
      <c r="D3021" s="5" t="s">
        <v>0</v>
      </c>
      <c r="E3021" s="5">
        <v>1</v>
      </c>
      <c r="G3021" s="8"/>
    </row>
    <row r="3022" spans="1:7" x14ac:dyDescent="0.25">
      <c r="A3022" s="3" t="s">
        <v>5533</v>
      </c>
      <c r="B3022" s="3" t="s">
        <v>50</v>
      </c>
      <c r="C3022" s="4">
        <v>22.052400000000002</v>
      </c>
      <c r="D3022" s="5" t="s">
        <v>0</v>
      </c>
      <c r="E3022" s="5">
        <v>1</v>
      </c>
      <c r="G3022" s="8"/>
    </row>
    <row r="3023" spans="1:7" x14ac:dyDescent="0.25">
      <c r="A3023" s="3" t="s">
        <v>5534</v>
      </c>
      <c r="B3023" s="3" t="s">
        <v>5535</v>
      </c>
      <c r="C3023" s="4">
        <v>522.85112000000004</v>
      </c>
      <c r="D3023" s="5" t="s">
        <v>0</v>
      </c>
      <c r="E3023" s="5">
        <v>1</v>
      </c>
      <c r="G3023" s="8"/>
    </row>
    <row r="3024" spans="1:7" x14ac:dyDescent="0.25">
      <c r="A3024" s="3" t="s">
        <v>5536</v>
      </c>
      <c r="B3024" s="3" t="s">
        <v>52</v>
      </c>
      <c r="C3024" s="4">
        <v>16.329999999999998</v>
      </c>
      <c r="D3024" s="5" t="s">
        <v>0</v>
      </c>
      <c r="E3024" s="5">
        <v>1</v>
      </c>
      <c r="G3024" s="8"/>
    </row>
    <row r="3025" spans="1:7" x14ac:dyDescent="0.25">
      <c r="A3025" s="3" t="s">
        <v>5537</v>
      </c>
      <c r="B3025" s="3" t="s">
        <v>126</v>
      </c>
      <c r="C3025" s="4">
        <v>40.82</v>
      </c>
      <c r="D3025" s="5" t="s">
        <v>0</v>
      </c>
      <c r="E3025" s="5">
        <v>1</v>
      </c>
      <c r="G3025" s="8"/>
    </row>
    <row r="3026" spans="1:7" x14ac:dyDescent="0.25">
      <c r="A3026" s="3" t="s">
        <v>5539</v>
      </c>
      <c r="B3026" s="3" t="s">
        <v>5540</v>
      </c>
      <c r="C3026" s="4">
        <v>245.62778</v>
      </c>
      <c r="D3026" s="5" t="s">
        <v>0</v>
      </c>
      <c r="E3026" s="5">
        <v>1</v>
      </c>
      <c r="G3026" s="8"/>
    </row>
    <row r="3027" spans="1:7" x14ac:dyDescent="0.25">
      <c r="A3027" s="3" t="s">
        <v>5542</v>
      </c>
      <c r="B3027" s="3" t="s">
        <v>2841</v>
      </c>
      <c r="C3027" s="4">
        <v>148.88999999999999</v>
      </c>
      <c r="D3027" s="5" t="s">
        <v>0</v>
      </c>
      <c r="E3027" s="5">
        <v>1</v>
      </c>
      <c r="G3027" s="8"/>
    </row>
    <row r="3028" spans="1:7" x14ac:dyDescent="0.25">
      <c r="A3028" s="3" t="s">
        <v>5543</v>
      </c>
      <c r="B3028" s="3" t="s">
        <v>2841</v>
      </c>
      <c r="C3028" s="4">
        <v>231.03560999999999</v>
      </c>
      <c r="D3028" s="5" t="s">
        <v>0</v>
      </c>
      <c r="E3028" s="5">
        <v>1</v>
      </c>
      <c r="G3028" s="8"/>
    </row>
    <row r="3029" spans="1:7" x14ac:dyDescent="0.25">
      <c r="A3029" s="3" t="s">
        <v>5544</v>
      </c>
      <c r="B3029" s="3" t="s">
        <v>5545</v>
      </c>
      <c r="C3029" s="4">
        <v>160.57452000000001</v>
      </c>
      <c r="D3029" s="5" t="s">
        <v>0</v>
      </c>
      <c r="E3029" s="5">
        <v>1</v>
      </c>
      <c r="G3029" s="8"/>
    </row>
    <row r="3030" spans="1:7" x14ac:dyDescent="0.25">
      <c r="A3030" s="3" t="s">
        <v>5546</v>
      </c>
      <c r="B3030" s="3" t="s">
        <v>5547</v>
      </c>
      <c r="C3030" s="4">
        <v>462.57258000000002</v>
      </c>
      <c r="D3030" s="5" t="s">
        <v>0</v>
      </c>
      <c r="E3030" s="5">
        <v>1</v>
      </c>
      <c r="G3030" s="8"/>
    </row>
    <row r="3031" spans="1:7" x14ac:dyDescent="0.25">
      <c r="A3031" s="3" t="s">
        <v>5548</v>
      </c>
      <c r="B3031" s="3" t="s">
        <v>5549</v>
      </c>
      <c r="C3031" s="4">
        <v>0.56000000000000005</v>
      </c>
      <c r="D3031" s="5" t="s">
        <v>0</v>
      </c>
      <c r="E3031" s="5">
        <v>1</v>
      </c>
      <c r="G3031" s="8"/>
    </row>
    <row r="3032" spans="1:7" x14ac:dyDescent="0.25">
      <c r="A3032" s="3" t="s">
        <v>5550</v>
      </c>
      <c r="B3032" s="3" t="s">
        <v>5551</v>
      </c>
      <c r="C3032" s="4">
        <v>3.59</v>
      </c>
      <c r="D3032" s="5" t="s">
        <v>0</v>
      </c>
      <c r="E3032" s="5">
        <v>5</v>
      </c>
      <c r="G3032" s="8"/>
    </row>
    <row r="3033" spans="1:7" x14ac:dyDescent="0.25">
      <c r="A3033" s="3" t="s">
        <v>5552</v>
      </c>
      <c r="B3033" s="3" t="s">
        <v>12</v>
      </c>
      <c r="C3033" s="4">
        <v>3.4170000000000003</v>
      </c>
      <c r="D3033" s="5" t="s">
        <v>0</v>
      </c>
      <c r="E3033" s="5">
        <v>1</v>
      </c>
      <c r="G3033" s="8"/>
    </row>
    <row r="3034" spans="1:7" x14ac:dyDescent="0.25">
      <c r="A3034" s="3" t="s">
        <v>5553</v>
      </c>
      <c r="B3034" s="3" t="s">
        <v>5554</v>
      </c>
      <c r="C3034" s="4">
        <v>1.39</v>
      </c>
      <c r="D3034" s="5" t="s">
        <v>0</v>
      </c>
      <c r="E3034" s="5">
        <v>1</v>
      </c>
      <c r="G3034" s="8"/>
    </row>
    <row r="3035" spans="1:7" x14ac:dyDescent="0.25">
      <c r="A3035" s="3" t="s">
        <v>5555</v>
      </c>
      <c r="B3035" s="3" t="s">
        <v>5556</v>
      </c>
      <c r="C3035" s="4">
        <v>474.43422000000004</v>
      </c>
      <c r="D3035" s="5" t="s">
        <v>0</v>
      </c>
      <c r="E3035" s="5">
        <v>1</v>
      </c>
      <c r="G3035" s="8"/>
    </row>
    <row r="3036" spans="1:7" x14ac:dyDescent="0.25">
      <c r="A3036" s="3" t="s">
        <v>5557</v>
      </c>
      <c r="B3036" s="3" t="s">
        <v>5558</v>
      </c>
      <c r="C3036" s="4">
        <v>475.73786999999999</v>
      </c>
      <c r="D3036" s="5" t="s">
        <v>0</v>
      </c>
      <c r="E3036" s="5">
        <v>1</v>
      </c>
      <c r="G3036" s="8"/>
    </row>
    <row r="3037" spans="1:7" x14ac:dyDescent="0.25">
      <c r="A3037" s="3" t="s">
        <v>5560</v>
      </c>
      <c r="B3037" s="3" t="s">
        <v>5561</v>
      </c>
      <c r="C3037" s="4">
        <v>2571.4684999999999</v>
      </c>
      <c r="D3037" s="5" t="s">
        <v>0</v>
      </c>
      <c r="E3037" s="5">
        <v>1</v>
      </c>
      <c r="G3037" s="8"/>
    </row>
    <row r="3038" spans="1:7" x14ac:dyDescent="0.25">
      <c r="A3038" s="3" t="s">
        <v>5562</v>
      </c>
      <c r="B3038" s="3" t="s">
        <v>5563</v>
      </c>
      <c r="C3038" s="4">
        <v>2439.7482</v>
      </c>
      <c r="D3038" s="5" t="s">
        <v>0</v>
      </c>
      <c r="E3038" s="5">
        <v>1</v>
      </c>
      <c r="G3038" s="8"/>
    </row>
    <row r="3039" spans="1:7" x14ac:dyDescent="0.25">
      <c r="A3039" s="3" t="s">
        <v>5564</v>
      </c>
      <c r="B3039" s="3" t="s">
        <v>5565</v>
      </c>
      <c r="C3039" s="4">
        <v>1165.8030799999999</v>
      </c>
      <c r="D3039" s="5" t="s">
        <v>0</v>
      </c>
      <c r="E3039" s="5">
        <v>1</v>
      </c>
      <c r="G3039" s="8"/>
    </row>
    <row r="3040" spans="1:7" x14ac:dyDescent="0.25">
      <c r="A3040" s="3" t="s">
        <v>5566</v>
      </c>
      <c r="B3040" s="3" t="s">
        <v>5567</v>
      </c>
      <c r="C3040" s="4">
        <v>1167.1240600000001</v>
      </c>
      <c r="D3040" s="5" t="s">
        <v>0</v>
      </c>
      <c r="E3040" s="5">
        <v>1</v>
      </c>
      <c r="G3040" s="8"/>
    </row>
    <row r="3041" spans="1:7" x14ac:dyDescent="0.25">
      <c r="A3041" s="3" t="s">
        <v>5568</v>
      </c>
      <c r="B3041" s="3" t="s">
        <v>5569</v>
      </c>
      <c r="C3041" s="4">
        <v>477.71</v>
      </c>
      <c r="D3041" s="5" t="s">
        <v>0</v>
      </c>
      <c r="E3041" s="5">
        <v>1</v>
      </c>
      <c r="G3041" s="8"/>
    </row>
    <row r="3042" spans="1:7" x14ac:dyDescent="0.25">
      <c r="A3042" s="3" t="s">
        <v>5570</v>
      </c>
      <c r="B3042" s="3" t="s">
        <v>5571</v>
      </c>
      <c r="C3042" s="4">
        <v>603.71982000000003</v>
      </c>
      <c r="D3042" s="5" t="s">
        <v>0</v>
      </c>
      <c r="E3042" s="5">
        <v>1</v>
      </c>
      <c r="G3042" s="8"/>
    </row>
    <row r="3043" spans="1:7" x14ac:dyDescent="0.25">
      <c r="A3043" s="3" t="s">
        <v>5572</v>
      </c>
      <c r="B3043" s="3" t="s">
        <v>5573</v>
      </c>
      <c r="C3043" s="4">
        <v>0.09</v>
      </c>
      <c r="D3043" s="5" t="s">
        <v>0</v>
      </c>
      <c r="E3043" s="5">
        <v>1</v>
      </c>
      <c r="G3043" s="8"/>
    </row>
    <row r="3044" spans="1:7" x14ac:dyDescent="0.25">
      <c r="A3044" s="3" t="s">
        <v>5574</v>
      </c>
      <c r="B3044" s="3" t="s">
        <v>5575</v>
      </c>
      <c r="C3044" s="4">
        <v>234.45043999999999</v>
      </c>
      <c r="D3044" s="5" t="s">
        <v>0</v>
      </c>
      <c r="E3044" s="5">
        <v>1</v>
      </c>
      <c r="G3044" s="8"/>
    </row>
    <row r="3045" spans="1:7" x14ac:dyDescent="0.25">
      <c r="A3045" s="3" t="s">
        <v>5576</v>
      </c>
      <c r="B3045" s="3" t="s">
        <v>5577</v>
      </c>
      <c r="C3045" s="4">
        <v>914.24</v>
      </c>
      <c r="D3045" s="5" t="s">
        <v>0</v>
      </c>
      <c r="E3045" s="5">
        <v>1</v>
      </c>
      <c r="G3045" s="8"/>
    </row>
    <row r="3046" spans="1:7" x14ac:dyDescent="0.25">
      <c r="A3046" s="3" t="s">
        <v>5578</v>
      </c>
      <c r="B3046" s="3" t="s">
        <v>5579</v>
      </c>
      <c r="C3046" s="4">
        <v>109.20438</v>
      </c>
      <c r="D3046" s="5" t="s">
        <v>0</v>
      </c>
      <c r="E3046" s="5">
        <v>1</v>
      </c>
      <c r="G3046" s="8"/>
    </row>
    <row r="3047" spans="1:7" x14ac:dyDescent="0.25">
      <c r="A3047" s="3" t="s">
        <v>5580</v>
      </c>
      <c r="B3047" s="3" t="s">
        <v>5581</v>
      </c>
      <c r="C3047" s="4">
        <v>104.86657</v>
      </c>
      <c r="D3047" s="5" t="s">
        <v>0</v>
      </c>
      <c r="E3047" s="5">
        <v>1</v>
      </c>
      <c r="G3047" s="8"/>
    </row>
    <row r="3048" spans="1:7" x14ac:dyDescent="0.25">
      <c r="A3048" s="3" t="s">
        <v>5582</v>
      </c>
      <c r="B3048" s="3" t="s">
        <v>5583</v>
      </c>
      <c r="C3048" s="4">
        <v>107.90406999999999</v>
      </c>
      <c r="D3048" s="5" t="s">
        <v>0</v>
      </c>
      <c r="E3048" s="5">
        <v>1</v>
      </c>
      <c r="G3048" s="8"/>
    </row>
    <row r="3049" spans="1:7" x14ac:dyDescent="0.25">
      <c r="A3049" s="3" t="s">
        <v>5584</v>
      </c>
      <c r="B3049" s="3" t="s">
        <v>5585</v>
      </c>
      <c r="C3049" s="4">
        <v>196.92399999999998</v>
      </c>
      <c r="D3049" s="5" t="s">
        <v>0</v>
      </c>
      <c r="E3049" s="5">
        <v>1</v>
      </c>
      <c r="G3049" s="8"/>
    </row>
    <row r="3050" spans="1:7" x14ac:dyDescent="0.25">
      <c r="A3050" s="3" t="s">
        <v>5586</v>
      </c>
      <c r="B3050" s="3" t="s">
        <v>5587</v>
      </c>
      <c r="C3050" s="4">
        <v>171.50253999999998</v>
      </c>
      <c r="D3050" s="5" t="s">
        <v>0</v>
      </c>
      <c r="E3050" s="5">
        <v>1</v>
      </c>
      <c r="G3050" s="8"/>
    </row>
    <row r="3051" spans="1:7" x14ac:dyDescent="0.25">
      <c r="A3051" s="3" t="s">
        <v>5588</v>
      </c>
      <c r="B3051" s="3" t="s">
        <v>5589</v>
      </c>
      <c r="C3051" s="4">
        <v>67.993660000000006</v>
      </c>
      <c r="D3051" s="5" t="s">
        <v>0</v>
      </c>
      <c r="E3051" s="5">
        <v>1</v>
      </c>
      <c r="G3051" s="8"/>
    </row>
    <row r="3052" spans="1:7" x14ac:dyDescent="0.25">
      <c r="A3052" s="3" t="s">
        <v>5590</v>
      </c>
      <c r="B3052" s="3" t="s">
        <v>5591</v>
      </c>
      <c r="C3052" s="4">
        <v>1186.5309600000001</v>
      </c>
      <c r="D3052" s="5" t="s">
        <v>0</v>
      </c>
      <c r="E3052" s="5">
        <v>1</v>
      </c>
      <c r="G3052" s="8"/>
    </row>
    <row r="3053" spans="1:7" x14ac:dyDescent="0.25">
      <c r="A3053" s="3" t="s">
        <v>5592</v>
      </c>
      <c r="B3053" s="3" t="s">
        <v>5593</v>
      </c>
      <c r="C3053" s="4">
        <v>59.133870000000002</v>
      </c>
      <c r="D3053" s="5" t="s">
        <v>0</v>
      </c>
      <c r="E3053" s="5">
        <v>1</v>
      </c>
      <c r="G3053" s="8"/>
    </row>
    <row r="3054" spans="1:7" x14ac:dyDescent="0.25">
      <c r="A3054" s="3" t="s">
        <v>5594</v>
      </c>
      <c r="B3054" s="3" t="s">
        <v>5595</v>
      </c>
      <c r="C3054" s="4">
        <v>83.2</v>
      </c>
      <c r="D3054" s="5" t="s">
        <v>0</v>
      </c>
      <c r="E3054" s="5">
        <v>1</v>
      </c>
      <c r="G3054" s="8"/>
    </row>
    <row r="3055" spans="1:7" x14ac:dyDescent="0.25">
      <c r="A3055" s="3" t="s">
        <v>5596</v>
      </c>
      <c r="B3055" s="3" t="s">
        <v>5597</v>
      </c>
      <c r="C3055" s="4">
        <v>2409.3936800000001</v>
      </c>
      <c r="D3055" s="5" t="s">
        <v>0</v>
      </c>
      <c r="E3055" s="5">
        <v>1</v>
      </c>
      <c r="G3055" s="8"/>
    </row>
    <row r="3056" spans="1:7" x14ac:dyDescent="0.25">
      <c r="A3056" s="3" t="s">
        <v>5598</v>
      </c>
      <c r="B3056" s="3" t="s">
        <v>5599</v>
      </c>
      <c r="C3056" s="4">
        <v>210.86472999999998</v>
      </c>
      <c r="D3056" s="5" t="s">
        <v>0</v>
      </c>
      <c r="E3056" s="5">
        <v>1</v>
      </c>
      <c r="G3056" s="8"/>
    </row>
    <row r="3057" spans="1:7" x14ac:dyDescent="0.25">
      <c r="A3057" s="3" t="s">
        <v>5600</v>
      </c>
      <c r="B3057" s="3" t="s">
        <v>5601</v>
      </c>
      <c r="C3057" s="4">
        <v>375.49404000000004</v>
      </c>
      <c r="D3057" s="5" t="s">
        <v>0</v>
      </c>
      <c r="E3057" s="5">
        <v>1</v>
      </c>
      <c r="G3057" s="8"/>
    </row>
    <row r="3058" spans="1:7" x14ac:dyDescent="0.25">
      <c r="A3058" s="3" t="s">
        <v>5602</v>
      </c>
      <c r="B3058" s="3" t="s">
        <v>5603</v>
      </c>
      <c r="C3058" s="4">
        <v>555.19963000000007</v>
      </c>
      <c r="D3058" s="5" t="s">
        <v>0</v>
      </c>
      <c r="E3058" s="5">
        <v>1</v>
      </c>
      <c r="G3058" s="8"/>
    </row>
    <row r="3059" spans="1:7" x14ac:dyDescent="0.25">
      <c r="A3059" s="3" t="s">
        <v>5604</v>
      </c>
      <c r="B3059" s="3" t="s">
        <v>5605</v>
      </c>
      <c r="C3059" s="4">
        <v>1635.37573</v>
      </c>
      <c r="D3059" s="5" t="s">
        <v>0</v>
      </c>
      <c r="E3059" s="5">
        <v>1</v>
      </c>
      <c r="G3059" s="8"/>
    </row>
    <row r="3060" spans="1:7" x14ac:dyDescent="0.25">
      <c r="A3060" s="3" t="s">
        <v>5606</v>
      </c>
      <c r="B3060" s="3" t="s">
        <v>5607</v>
      </c>
      <c r="C3060" s="4">
        <v>349.02928000000003</v>
      </c>
      <c r="D3060" s="5" t="s">
        <v>0</v>
      </c>
      <c r="E3060" s="5">
        <v>1</v>
      </c>
      <c r="G3060" s="8"/>
    </row>
    <row r="3061" spans="1:7" x14ac:dyDescent="0.25">
      <c r="A3061" s="3" t="s">
        <v>5608</v>
      </c>
      <c r="B3061" s="3" t="s">
        <v>5609</v>
      </c>
      <c r="C3061" s="4">
        <v>2039.4964999999997</v>
      </c>
      <c r="D3061" s="5" t="s">
        <v>0</v>
      </c>
      <c r="E3061" s="5">
        <v>1</v>
      </c>
      <c r="G3061" s="8"/>
    </row>
    <row r="3062" spans="1:7" x14ac:dyDescent="0.25">
      <c r="A3062" s="3" t="s">
        <v>5610</v>
      </c>
      <c r="B3062" s="3" t="s">
        <v>5611</v>
      </c>
      <c r="C3062" s="4">
        <v>2158.9</v>
      </c>
      <c r="D3062" s="5" t="s">
        <v>0</v>
      </c>
      <c r="E3062" s="5">
        <v>1</v>
      </c>
      <c r="G3062" s="8"/>
    </row>
    <row r="3063" spans="1:7" x14ac:dyDescent="0.25">
      <c r="A3063" s="3" t="s">
        <v>5612</v>
      </c>
      <c r="B3063" s="3" t="s">
        <v>5613</v>
      </c>
      <c r="C3063" s="4">
        <v>279.06729999999999</v>
      </c>
      <c r="D3063" s="5" t="s">
        <v>0</v>
      </c>
      <c r="E3063" s="5">
        <v>1</v>
      </c>
      <c r="G3063" s="8"/>
    </row>
    <row r="3064" spans="1:7" x14ac:dyDescent="0.25">
      <c r="A3064" s="3" t="s">
        <v>5614</v>
      </c>
      <c r="B3064" s="3" t="s">
        <v>5615</v>
      </c>
      <c r="C3064" s="4">
        <v>583.03370999999993</v>
      </c>
      <c r="D3064" s="5" t="s">
        <v>0</v>
      </c>
      <c r="E3064" s="5">
        <v>1</v>
      </c>
      <c r="G3064" s="8"/>
    </row>
    <row r="3065" spans="1:7" x14ac:dyDescent="0.25">
      <c r="A3065" s="3" t="s">
        <v>5616</v>
      </c>
      <c r="B3065" s="3" t="s">
        <v>5617</v>
      </c>
      <c r="C3065" s="4">
        <v>194.03922</v>
      </c>
      <c r="D3065" s="5" t="s">
        <v>0</v>
      </c>
      <c r="E3065" s="5">
        <v>1</v>
      </c>
      <c r="G3065" s="8"/>
    </row>
    <row r="3066" spans="1:7" x14ac:dyDescent="0.25">
      <c r="A3066" s="3" t="s">
        <v>5618</v>
      </c>
      <c r="B3066" s="3" t="s">
        <v>5619</v>
      </c>
      <c r="C3066" s="4">
        <v>2820.70048</v>
      </c>
      <c r="D3066" s="5" t="s">
        <v>0</v>
      </c>
      <c r="E3066" s="5">
        <v>1</v>
      </c>
      <c r="G3066" s="8"/>
    </row>
    <row r="3067" spans="1:7" x14ac:dyDescent="0.25">
      <c r="A3067" s="3" t="s">
        <v>5620</v>
      </c>
      <c r="B3067" s="3" t="s">
        <v>5621</v>
      </c>
      <c r="C3067" s="4">
        <v>2927.8680800000002</v>
      </c>
      <c r="D3067" s="5" t="s">
        <v>0</v>
      </c>
      <c r="E3067" s="5">
        <v>1</v>
      </c>
      <c r="G3067" s="8"/>
    </row>
    <row r="3068" spans="1:7" x14ac:dyDescent="0.25">
      <c r="A3068" s="3" t="s">
        <v>5622</v>
      </c>
      <c r="B3068" s="3" t="s">
        <v>5623</v>
      </c>
      <c r="C3068" s="4">
        <v>607.31500000000005</v>
      </c>
      <c r="D3068" s="5" t="s">
        <v>0</v>
      </c>
      <c r="E3068" s="5">
        <v>1</v>
      </c>
      <c r="G3068" s="8"/>
    </row>
    <row r="3069" spans="1:7" x14ac:dyDescent="0.25">
      <c r="A3069" s="3" t="s">
        <v>9642</v>
      </c>
      <c r="B3069" s="3" t="s">
        <v>9807</v>
      </c>
      <c r="C3069" s="4">
        <v>211.892</v>
      </c>
      <c r="D3069" s="5" t="s">
        <v>0</v>
      </c>
      <c r="E3069" s="5">
        <v>1</v>
      </c>
      <c r="G3069" s="8"/>
    </row>
    <row r="3070" spans="1:7" x14ac:dyDescent="0.25">
      <c r="A3070" s="3" t="s">
        <v>5624</v>
      </c>
      <c r="B3070" s="3" t="s">
        <v>5625</v>
      </c>
      <c r="C3070" s="4">
        <v>939.76824000000011</v>
      </c>
      <c r="D3070" s="5" t="s">
        <v>0</v>
      </c>
      <c r="E3070" s="5">
        <v>1</v>
      </c>
      <c r="G3070" s="8"/>
    </row>
    <row r="3071" spans="1:7" x14ac:dyDescent="0.25">
      <c r="A3071" s="3" t="s">
        <v>5626</v>
      </c>
      <c r="B3071" s="3" t="s">
        <v>5627</v>
      </c>
      <c r="C3071" s="4">
        <v>125.8</v>
      </c>
      <c r="D3071" s="5" t="s">
        <v>0</v>
      </c>
      <c r="E3071" s="5">
        <v>1</v>
      </c>
      <c r="G3071" s="8"/>
    </row>
    <row r="3072" spans="1:7" x14ac:dyDescent="0.25">
      <c r="A3072" s="3" t="s">
        <v>5628</v>
      </c>
      <c r="B3072" s="3" t="s">
        <v>5629</v>
      </c>
      <c r="C3072" s="4">
        <v>115.79603</v>
      </c>
      <c r="D3072" s="5" t="s">
        <v>0</v>
      </c>
      <c r="E3072" s="5">
        <v>1</v>
      </c>
      <c r="G3072" s="8"/>
    </row>
    <row r="3073" spans="1:7" x14ac:dyDescent="0.25">
      <c r="A3073" s="3" t="s">
        <v>5630</v>
      </c>
      <c r="B3073" s="3" t="s">
        <v>5631</v>
      </c>
      <c r="C3073" s="4">
        <v>411.63350000000003</v>
      </c>
      <c r="D3073" s="5" t="s">
        <v>0</v>
      </c>
      <c r="E3073" s="5">
        <v>1</v>
      </c>
      <c r="G3073" s="8"/>
    </row>
    <row r="3074" spans="1:7" x14ac:dyDescent="0.25">
      <c r="A3074" s="3" t="s">
        <v>5632</v>
      </c>
      <c r="B3074" s="3" t="s">
        <v>5633</v>
      </c>
      <c r="C3074" s="4">
        <v>543.77579000000003</v>
      </c>
      <c r="D3074" s="5" t="s">
        <v>0</v>
      </c>
      <c r="E3074" s="5">
        <v>1</v>
      </c>
      <c r="G3074" s="8"/>
    </row>
    <row r="3075" spans="1:7" x14ac:dyDescent="0.25">
      <c r="A3075" s="3" t="s">
        <v>5634</v>
      </c>
      <c r="B3075" s="3" t="s">
        <v>5635</v>
      </c>
      <c r="C3075" s="4">
        <v>2640.8153699999998</v>
      </c>
      <c r="D3075" s="5" t="s">
        <v>0</v>
      </c>
      <c r="E3075" s="5">
        <v>1</v>
      </c>
      <c r="G3075" s="8"/>
    </row>
    <row r="3076" spans="1:7" x14ac:dyDescent="0.25">
      <c r="A3076" s="3" t="s">
        <v>5636</v>
      </c>
      <c r="B3076" s="3" t="s">
        <v>5637</v>
      </c>
      <c r="C3076" s="4">
        <v>2426.9369999999999</v>
      </c>
      <c r="D3076" s="5" t="s">
        <v>0</v>
      </c>
      <c r="E3076" s="5">
        <v>1</v>
      </c>
      <c r="G3076" s="8"/>
    </row>
    <row r="3077" spans="1:7" x14ac:dyDescent="0.25">
      <c r="A3077" s="3" t="s">
        <v>5638</v>
      </c>
      <c r="B3077" s="3" t="s">
        <v>5639</v>
      </c>
      <c r="C3077" s="4">
        <v>4933.4903800000002</v>
      </c>
      <c r="D3077" s="5" t="s">
        <v>0</v>
      </c>
      <c r="E3077" s="5">
        <v>1</v>
      </c>
      <c r="G3077" s="8"/>
    </row>
    <row r="3078" spans="1:7" x14ac:dyDescent="0.25">
      <c r="A3078" s="3" t="s">
        <v>5640</v>
      </c>
      <c r="B3078" s="3" t="s">
        <v>5641</v>
      </c>
      <c r="C3078" s="4">
        <v>3527.88697</v>
      </c>
      <c r="D3078" s="5" t="s">
        <v>0</v>
      </c>
      <c r="E3078" s="5">
        <v>1</v>
      </c>
      <c r="G3078" s="8"/>
    </row>
    <row r="3079" spans="1:7" x14ac:dyDescent="0.25">
      <c r="A3079" s="3" t="s">
        <v>5642</v>
      </c>
      <c r="B3079" s="3" t="s">
        <v>5643</v>
      </c>
      <c r="C3079" s="4">
        <v>2630.6167799999998</v>
      </c>
      <c r="D3079" s="5" t="s">
        <v>0</v>
      </c>
      <c r="E3079" s="5">
        <v>1</v>
      </c>
      <c r="G3079" s="8"/>
    </row>
    <row r="3080" spans="1:7" x14ac:dyDescent="0.25">
      <c r="A3080" s="3" t="s">
        <v>5645</v>
      </c>
      <c r="B3080" s="3" t="s">
        <v>5646</v>
      </c>
      <c r="C3080" s="4">
        <v>267.68</v>
      </c>
      <c r="D3080" s="5" t="s">
        <v>5644</v>
      </c>
      <c r="E3080" s="5">
        <v>1</v>
      </c>
      <c r="G3080" s="8"/>
    </row>
    <row r="3081" spans="1:7" x14ac:dyDescent="0.25">
      <c r="A3081" s="3" t="s">
        <v>5647</v>
      </c>
      <c r="B3081" s="3" t="s">
        <v>5648</v>
      </c>
      <c r="C3081" s="4">
        <v>12.78</v>
      </c>
      <c r="D3081" s="5" t="s">
        <v>11895</v>
      </c>
      <c r="E3081" s="5">
        <v>1</v>
      </c>
      <c r="G3081" s="8"/>
    </row>
    <row r="3082" spans="1:7" x14ac:dyDescent="0.25">
      <c r="A3082" s="3" t="s">
        <v>5650</v>
      </c>
      <c r="B3082" s="3" t="s">
        <v>5649</v>
      </c>
      <c r="C3082" s="4">
        <v>811.04748000000006</v>
      </c>
      <c r="D3082" s="5" t="s">
        <v>0</v>
      </c>
      <c r="E3082" s="5">
        <v>1</v>
      </c>
      <c r="G3082" s="8"/>
    </row>
    <row r="3083" spans="1:7" x14ac:dyDescent="0.25">
      <c r="A3083" s="3" t="s">
        <v>5651</v>
      </c>
      <c r="B3083" s="3" t="s">
        <v>5652</v>
      </c>
      <c r="C3083" s="4">
        <v>67.819999999999993</v>
      </c>
      <c r="D3083" s="5" t="s">
        <v>0</v>
      </c>
      <c r="E3083" s="5">
        <v>1</v>
      </c>
      <c r="G3083" s="8"/>
    </row>
    <row r="3084" spans="1:7" x14ac:dyDescent="0.25">
      <c r="A3084" s="3" t="s">
        <v>5653</v>
      </c>
      <c r="B3084" s="3" t="s">
        <v>5654</v>
      </c>
      <c r="C3084" s="4">
        <v>183.83971</v>
      </c>
      <c r="D3084" s="5" t="s">
        <v>0</v>
      </c>
      <c r="E3084" s="5">
        <v>1</v>
      </c>
      <c r="G3084" s="8"/>
    </row>
    <row r="3085" spans="1:7" x14ac:dyDescent="0.25">
      <c r="A3085" s="3" t="s">
        <v>5655</v>
      </c>
      <c r="B3085" s="3" t="s">
        <v>5656</v>
      </c>
      <c r="C3085" s="4">
        <v>71.364360000000005</v>
      </c>
      <c r="D3085" s="5" t="s">
        <v>0</v>
      </c>
      <c r="E3085" s="5">
        <v>1</v>
      </c>
      <c r="G3085" s="8"/>
    </row>
    <row r="3086" spans="1:7" x14ac:dyDescent="0.25">
      <c r="A3086" s="3" t="s">
        <v>5657</v>
      </c>
      <c r="B3086" s="3" t="s">
        <v>5658</v>
      </c>
      <c r="C3086" s="4">
        <v>376.07400000000001</v>
      </c>
      <c r="D3086" s="5" t="s">
        <v>0</v>
      </c>
      <c r="E3086" s="5">
        <v>1</v>
      </c>
      <c r="G3086" s="8"/>
    </row>
    <row r="3087" spans="1:7" x14ac:dyDescent="0.25">
      <c r="A3087" s="3" t="s">
        <v>5661</v>
      </c>
      <c r="B3087" s="3" t="s">
        <v>5662</v>
      </c>
      <c r="C3087" s="4">
        <v>38.341520000000003</v>
      </c>
      <c r="D3087" s="5" t="s">
        <v>0</v>
      </c>
      <c r="E3087" s="5">
        <v>1</v>
      </c>
      <c r="G3087" s="8"/>
    </row>
    <row r="3088" spans="1:7" x14ac:dyDescent="0.25">
      <c r="A3088" s="3" t="s">
        <v>5663</v>
      </c>
      <c r="B3088" s="3" t="s">
        <v>86</v>
      </c>
      <c r="C3088" s="4">
        <v>37.143459999999997</v>
      </c>
      <c r="D3088" s="5" t="s">
        <v>0</v>
      </c>
      <c r="E3088" s="5">
        <v>1</v>
      </c>
      <c r="G3088" s="8"/>
    </row>
    <row r="3089" spans="1:7" x14ac:dyDescent="0.25">
      <c r="A3089" s="3" t="s">
        <v>5664</v>
      </c>
      <c r="B3089" s="3" t="s">
        <v>5665</v>
      </c>
      <c r="C3089" s="4">
        <v>98.033180000000002</v>
      </c>
      <c r="D3089" s="5" t="s">
        <v>0</v>
      </c>
      <c r="E3089" s="5">
        <v>1</v>
      </c>
      <c r="G3089" s="8"/>
    </row>
    <row r="3090" spans="1:7" x14ac:dyDescent="0.25">
      <c r="A3090" s="3" t="s">
        <v>5666</v>
      </c>
      <c r="B3090" s="3" t="s">
        <v>5667</v>
      </c>
      <c r="C3090" s="4">
        <v>56.877339999999997</v>
      </c>
      <c r="D3090" s="5" t="s">
        <v>0</v>
      </c>
      <c r="E3090" s="5">
        <v>1</v>
      </c>
      <c r="G3090" s="8"/>
    </row>
    <row r="3091" spans="1:7" x14ac:dyDescent="0.25">
      <c r="A3091" s="3" t="s">
        <v>5668</v>
      </c>
      <c r="B3091" s="3" t="s">
        <v>176</v>
      </c>
      <c r="C3091" s="4">
        <v>122.31</v>
      </c>
      <c r="D3091" s="5" t="s">
        <v>0</v>
      </c>
      <c r="E3091" s="5">
        <v>1</v>
      </c>
      <c r="G3091" s="8"/>
    </row>
    <row r="3092" spans="1:7" x14ac:dyDescent="0.25">
      <c r="A3092" s="3" t="s">
        <v>5669</v>
      </c>
      <c r="B3092" s="3" t="s">
        <v>2841</v>
      </c>
      <c r="C3092" s="4">
        <v>79.496000000000009</v>
      </c>
      <c r="D3092" s="5" t="s">
        <v>0</v>
      </c>
      <c r="E3092" s="5">
        <v>1</v>
      </c>
      <c r="G3092" s="8"/>
    </row>
    <row r="3093" spans="1:7" x14ac:dyDescent="0.25">
      <c r="A3093" s="3" t="s">
        <v>5670</v>
      </c>
      <c r="B3093" s="3" t="s">
        <v>3468</v>
      </c>
      <c r="C3093" s="4">
        <v>36.745980000000003</v>
      </c>
      <c r="D3093" s="5" t="s">
        <v>0</v>
      </c>
      <c r="E3093" s="5">
        <v>1</v>
      </c>
      <c r="G3093" s="8"/>
    </row>
    <row r="3094" spans="1:7" x14ac:dyDescent="0.25">
      <c r="A3094" s="3" t="s">
        <v>5671</v>
      </c>
      <c r="B3094" s="3" t="s">
        <v>5672</v>
      </c>
      <c r="C3094" s="4">
        <v>35.145600000000002</v>
      </c>
      <c r="D3094" s="5" t="s">
        <v>0</v>
      </c>
      <c r="E3094" s="5">
        <v>1</v>
      </c>
      <c r="G3094" s="8"/>
    </row>
    <row r="3095" spans="1:7" x14ac:dyDescent="0.25">
      <c r="A3095" s="3" t="s">
        <v>5673</v>
      </c>
      <c r="B3095" s="3" t="s">
        <v>5674</v>
      </c>
      <c r="C3095" s="4">
        <v>683.05</v>
      </c>
      <c r="D3095" s="5" t="s">
        <v>0</v>
      </c>
      <c r="E3095" s="5">
        <v>1</v>
      </c>
      <c r="G3095" s="8"/>
    </row>
    <row r="3096" spans="1:7" x14ac:dyDescent="0.25">
      <c r="A3096" s="3" t="s">
        <v>5675</v>
      </c>
      <c r="B3096" s="3" t="s">
        <v>5676</v>
      </c>
      <c r="C3096" s="4">
        <v>168.26499000000001</v>
      </c>
      <c r="D3096" s="5" t="s">
        <v>0</v>
      </c>
      <c r="E3096" s="5">
        <v>1</v>
      </c>
      <c r="G3096" s="8"/>
    </row>
    <row r="3097" spans="1:7" x14ac:dyDescent="0.25">
      <c r="A3097" s="3" t="s">
        <v>5677</v>
      </c>
      <c r="B3097" s="3" t="s">
        <v>5678</v>
      </c>
      <c r="C3097" s="4">
        <v>310.18928</v>
      </c>
      <c r="D3097" s="5" t="s">
        <v>0</v>
      </c>
      <c r="E3097" s="5">
        <v>1</v>
      </c>
      <c r="G3097" s="8"/>
    </row>
    <row r="3098" spans="1:7" x14ac:dyDescent="0.25">
      <c r="A3098" s="3" t="s">
        <v>5679</v>
      </c>
      <c r="B3098" s="3" t="s">
        <v>5680</v>
      </c>
      <c r="C3098" s="4">
        <v>315.56446</v>
      </c>
      <c r="D3098" s="5" t="s">
        <v>0</v>
      </c>
      <c r="E3098" s="5">
        <v>1</v>
      </c>
      <c r="G3098" s="8"/>
    </row>
    <row r="3099" spans="1:7" x14ac:dyDescent="0.25">
      <c r="A3099" s="3" t="s">
        <v>5681</v>
      </c>
      <c r="B3099" s="3" t="s">
        <v>5682</v>
      </c>
      <c r="C3099" s="4">
        <v>293.77819999999997</v>
      </c>
      <c r="D3099" s="5" t="s">
        <v>0</v>
      </c>
      <c r="E3099" s="5">
        <v>1</v>
      </c>
      <c r="G3099" s="8"/>
    </row>
    <row r="3100" spans="1:7" x14ac:dyDescent="0.25">
      <c r="A3100" s="3" t="s">
        <v>5683</v>
      </c>
      <c r="B3100" s="3" t="s">
        <v>5684</v>
      </c>
      <c r="C3100" s="4">
        <v>567.22382000000005</v>
      </c>
      <c r="D3100" s="5" t="s">
        <v>0</v>
      </c>
      <c r="E3100" s="5">
        <v>1</v>
      </c>
      <c r="G3100" s="8"/>
    </row>
    <row r="3101" spans="1:7" x14ac:dyDescent="0.25">
      <c r="A3101" s="3" t="s">
        <v>5685</v>
      </c>
      <c r="B3101" s="3" t="s">
        <v>5686</v>
      </c>
      <c r="C3101" s="4">
        <v>39.399000000000001</v>
      </c>
      <c r="D3101" s="5" t="s">
        <v>0</v>
      </c>
      <c r="E3101" s="5">
        <v>1</v>
      </c>
      <c r="G3101" s="8"/>
    </row>
    <row r="3102" spans="1:7" x14ac:dyDescent="0.25">
      <c r="A3102" s="3" t="s">
        <v>5687</v>
      </c>
      <c r="B3102" s="3" t="s">
        <v>5688</v>
      </c>
      <c r="C3102" s="4">
        <v>92.83</v>
      </c>
      <c r="D3102" s="5" t="s">
        <v>0</v>
      </c>
      <c r="E3102" s="5">
        <v>1</v>
      </c>
      <c r="G3102" s="8"/>
    </row>
    <row r="3103" spans="1:7" x14ac:dyDescent="0.25">
      <c r="A3103" s="3" t="s">
        <v>5689</v>
      </c>
      <c r="B3103" s="3" t="s">
        <v>5690</v>
      </c>
      <c r="C3103" s="4">
        <v>1432.16</v>
      </c>
      <c r="D3103" s="5" t="s">
        <v>0</v>
      </c>
      <c r="E3103" s="5">
        <v>1</v>
      </c>
      <c r="G3103" s="8"/>
    </row>
    <row r="3104" spans="1:7" x14ac:dyDescent="0.25">
      <c r="A3104" s="3" t="s">
        <v>5691</v>
      </c>
      <c r="B3104" s="3" t="s">
        <v>5692</v>
      </c>
      <c r="C3104" s="4">
        <v>634.03</v>
      </c>
      <c r="D3104" s="5" t="s">
        <v>0</v>
      </c>
      <c r="E3104" s="5">
        <v>1</v>
      </c>
      <c r="G3104" s="8"/>
    </row>
    <row r="3105" spans="1:7" x14ac:dyDescent="0.25">
      <c r="A3105" s="3" t="s">
        <v>5693</v>
      </c>
      <c r="B3105" s="3" t="s">
        <v>5694</v>
      </c>
      <c r="C3105" s="4">
        <v>514.65278999999998</v>
      </c>
      <c r="D3105" s="5" t="s">
        <v>0</v>
      </c>
      <c r="E3105" s="5">
        <v>1</v>
      </c>
      <c r="G3105" s="8"/>
    </row>
    <row r="3106" spans="1:7" x14ac:dyDescent="0.25">
      <c r="A3106" s="3" t="s">
        <v>5695</v>
      </c>
      <c r="B3106" s="3" t="s">
        <v>5696</v>
      </c>
      <c r="C3106" s="4">
        <v>220.39</v>
      </c>
      <c r="D3106" s="5" t="s">
        <v>0</v>
      </c>
      <c r="E3106" s="5">
        <v>1</v>
      </c>
      <c r="G3106" s="8"/>
    </row>
    <row r="3107" spans="1:7" x14ac:dyDescent="0.25">
      <c r="A3107" s="3" t="s">
        <v>5697</v>
      </c>
      <c r="B3107" s="3" t="s">
        <v>5698</v>
      </c>
      <c r="C3107" s="4">
        <v>291.05</v>
      </c>
      <c r="D3107" s="5" t="s">
        <v>0</v>
      </c>
      <c r="E3107" s="5">
        <v>1</v>
      </c>
      <c r="G3107" s="8"/>
    </row>
    <row r="3108" spans="1:7" x14ac:dyDescent="0.25">
      <c r="A3108" s="3" t="s">
        <v>5699</v>
      </c>
      <c r="B3108" s="3" t="s">
        <v>5700</v>
      </c>
      <c r="C3108" s="4">
        <v>356.36</v>
      </c>
      <c r="D3108" s="5" t="s">
        <v>0</v>
      </c>
      <c r="E3108" s="5">
        <v>1</v>
      </c>
      <c r="G3108" s="8"/>
    </row>
    <row r="3109" spans="1:7" x14ac:dyDescent="0.25">
      <c r="A3109" s="3" t="s">
        <v>5701</v>
      </c>
      <c r="B3109" s="3" t="s">
        <v>5702</v>
      </c>
      <c r="C3109" s="4">
        <v>57.67</v>
      </c>
      <c r="D3109" s="5" t="s">
        <v>0</v>
      </c>
      <c r="E3109" s="5">
        <v>1</v>
      </c>
      <c r="G3109" s="8"/>
    </row>
    <row r="3110" spans="1:7" x14ac:dyDescent="0.25">
      <c r="A3110" s="3" t="s">
        <v>5703</v>
      </c>
      <c r="B3110" s="3" t="s">
        <v>5704</v>
      </c>
      <c r="C3110" s="4">
        <v>54.724049999999998</v>
      </c>
      <c r="D3110" s="5" t="s">
        <v>0</v>
      </c>
      <c r="E3110" s="5">
        <v>1</v>
      </c>
      <c r="G3110" s="8"/>
    </row>
    <row r="3111" spans="1:7" x14ac:dyDescent="0.25">
      <c r="A3111" s="3" t="s">
        <v>5705</v>
      </c>
      <c r="B3111" s="3" t="s">
        <v>5706</v>
      </c>
      <c r="C3111" s="4">
        <v>75.47</v>
      </c>
      <c r="D3111" s="5" t="s">
        <v>0</v>
      </c>
      <c r="E3111" s="5">
        <v>1</v>
      </c>
      <c r="G3111" s="8"/>
    </row>
    <row r="3112" spans="1:7" x14ac:dyDescent="0.25">
      <c r="A3112" s="3" t="s">
        <v>5707</v>
      </c>
      <c r="B3112" s="3" t="s">
        <v>5708</v>
      </c>
      <c r="C3112" s="4">
        <v>18.386779999999998</v>
      </c>
      <c r="D3112" s="5" t="s">
        <v>0</v>
      </c>
      <c r="E3112" s="5">
        <v>1</v>
      </c>
      <c r="G3112" s="8"/>
    </row>
    <row r="3113" spans="1:7" x14ac:dyDescent="0.25">
      <c r="A3113" s="3" t="s">
        <v>5709</v>
      </c>
      <c r="B3113" s="3" t="s">
        <v>5710</v>
      </c>
      <c r="C3113" s="4">
        <v>75.47</v>
      </c>
      <c r="D3113" s="5" t="s">
        <v>0</v>
      </c>
      <c r="E3113" s="5">
        <v>1</v>
      </c>
      <c r="G3113" s="8"/>
    </row>
    <row r="3114" spans="1:7" x14ac:dyDescent="0.25">
      <c r="A3114" s="3" t="s">
        <v>5711</v>
      </c>
      <c r="B3114" s="3" t="s">
        <v>5712</v>
      </c>
      <c r="C3114" s="4">
        <v>106.48969000000001</v>
      </c>
      <c r="D3114" s="5" t="s">
        <v>0</v>
      </c>
      <c r="E3114" s="5">
        <v>1</v>
      </c>
      <c r="G3114" s="8"/>
    </row>
    <row r="3115" spans="1:7" x14ac:dyDescent="0.25">
      <c r="A3115" s="3" t="s">
        <v>5713</v>
      </c>
      <c r="B3115" s="3" t="s">
        <v>5714</v>
      </c>
      <c r="C3115" s="4">
        <v>252.24</v>
      </c>
      <c r="D3115" s="5" t="s">
        <v>0</v>
      </c>
      <c r="E3115" s="5">
        <v>1</v>
      </c>
      <c r="G3115" s="8"/>
    </row>
    <row r="3116" spans="1:7" x14ac:dyDescent="0.25">
      <c r="A3116" s="3" t="s">
        <v>5715</v>
      </c>
      <c r="B3116" s="3" t="s">
        <v>5716</v>
      </c>
      <c r="C3116" s="4">
        <v>235.29</v>
      </c>
      <c r="D3116" s="5" t="s">
        <v>0</v>
      </c>
      <c r="E3116" s="5">
        <v>1</v>
      </c>
      <c r="G3116" s="8"/>
    </row>
    <row r="3117" spans="1:7" x14ac:dyDescent="0.25">
      <c r="A3117" s="3" t="s">
        <v>5717</v>
      </c>
      <c r="B3117" s="3" t="s">
        <v>5718</v>
      </c>
      <c r="C3117" s="4">
        <v>157.40120999999999</v>
      </c>
      <c r="D3117" s="5" t="s">
        <v>0</v>
      </c>
      <c r="E3117" s="5">
        <v>1</v>
      </c>
      <c r="G3117" s="8"/>
    </row>
    <row r="3118" spans="1:7" x14ac:dyDescent="0.25">
      <c r="A3118" s="3" t="s">
        <v>5719</v>
      </c>
      <c r="B3118" s="3" t="s">
        <v>5720</v>
      </c>
      <c r="C3118" s="4">
        <v>75.283289999999994</v>
      </c>
      <c r="D3118" s="5" t="s">
        <v>0</v>
      </c>
      <c r="E3118" s="5">
        <v>1</v>
      </c>
      <c r="G3118" s="8"/>
    </row>
    <row r="3119" spans="1:7" x14ac:dyDescent="0.25">
      <c r="A3119" s="3" t="s">
        <v>5721</v>
      </c>
      <c r="B3119" s="3" t="s">
        <v>5722</v>
      </c>
      <c r="C3119" s="4">
        <v>23.07734</v>
      </c>
      <c r="D3119" s="5" t="s">
        <v>0</v>
      </c>
      <c r="E3119" s="5">
        <v>1</v>
      </c>
      <c r="G3119" s="8"/>
    </row>
    <row r="3120" spans="1:7" x14ac:dyDescent="0.25">
      <c r="A3120" s="3" t="s">
        <v>5723</v>
      </c>
      <c r="B3120" s="3" t="s">
        <v>5724</v>
      </c>
      <c r="C3120" s="4">
        <v>42.84</v>
      </c>
      <c r="D3120" s="5" t="s">
        <v>0</v>
      </c>
      <c r="E3120" s="5">
        <v>1</v>
      </c>
      <c r="G3120" s="8"/>
    </row>
    <row r="3121" spans="1:7" x14ac:dyDescent="0.25">
      <c r="A3121" s="3" t="s">
        <v>5725</v>
      </c>
      <c r="B3121" s="3" t="s">
        <v>5726</v>
      </c>
      <c r="C3121" s="4">
        <v>83.762</v>
      </c>
      <c r="D3121" s="5" t="s">
        <v>0</v>
      </c>
      <c r="E3121" s="5">
        <v>1</v>
      </c>
      <c r="G3121" s="8"/>
    </row>
    <row r="3122" spans="1:7" x14ac:dyDescent="0.25">
      <c r="A3122" s="3" t="s">
        <v>5727</v>
      </c>
      <c r="B3122" s="3" t="s">
        <v>5728</v>
      </c>
      <c r="C3122" s="4">
        <v>917.84393</v>
      </c>
      <c r="D3122" s="5" t="s">
        <v>0</v>
      </c>
      <c r="E3122" s="5">
        <v>1</v>
      </c>
      <c r="G3122" s="8"/>
    </row>
    <row r="3123" spans="1:7" x14ac:dyDescent="0.25">
      <c r="A3123" s="3" t="s">
        <v>5729</v>
      </c>
      <c r="B3123" s="3" t="s">
        <v>5730</v>
      </c>
      <c r="C3123" s="4">
        <v>52.18</v>
      </c>
      <c r="D3123" s="5" t="s">
        <v>0</v>
      </c>
      <c r="E3123" s="5">
        <v>1</v>
      </c>
      <c r="G3123" s="8"/>
    </row>
    <row r="3124" spans="1:7" x14ac:dyDescent="0.25">
      <c r="A3124" s="3" t="s">
        <v>5731</v>
      </c>
      <c r="B3124" s="3" t="s">
        <v>5732</v>
      </c>
      <c r="C3124" s="4">
        <v>76.739999999999995</v>
      </c>
      <c r="D3124" s="5" t="s">
        <v>0</v>
      </c>
      <c r="E3124" s="5">
        <v>1</v>
      </c>
      <c r="G3124" s="8"/>
    </row>
    <row r="3125" spans="1:7" x14ac:dyDescent="0.25">
      <c r="A3125" s="3" t="s">
        <v>5733</v>
      </c>
      <c r="B3125" s="3" t="s">
        <v>5734</v>
      </c>
      <c r="C3125" s="4">
        <v>72.298760000000001</v>
      </c>
      <c r="D3125" s="5" t="s">
        <v>0</v>
      </c>
      <c r="E3125" s="5">
        <v>1</v>
      </c>
      <c r="G3125" s="8"/>
    </row>
    <row r="3126" spans="1:7" x14ac:dyDescent="0.25">
      <c r="A3126" s="3" t="s">
        <v>5735</v>
      </c>
      <c r="B3126" s="3" t="s">
        <v>5736</v>
      </c>
      <c r="C3126" s="4">
        <v>25.480710000000002</v>
      </c>
      <c r="D3126" s="5" t="s">
        <v>0</v>
      </c>
      <c r="E3126" s="5">
        <v>1</v>
      </c>
      <c r="G3126" s="8"/>
    </row>
    <row r="3127" spans="1:7" x14ac:dyDescent="0.25">
      <c r="A3127" s="3" t="s">
        <v>5737</v>
      </c>
      <c r="B3127" s="3" t="s">
        <v>5738</v>
      </c>
      <c r="C3127" s="4">
        <v>21.425449999999998</v>
      </c>
      <c r="D3127" s="5" t="s">
        <v>0</v>
      </c>
      <c r="E3127" s="5">
        <v>1</v>
      </c>
      <c r="G3127" s="8"/>
    </row>
    <row r="3128" spans="1:7" x14ac:dyDescent="0.25">
      <c r="A3128" s="3" t="s">
        <v>5739</v>
      </c>
      <c r="B3128" s="3" t="s">
        <v>5740</v>
      </c>
      <c r="C3128" s="4">
        <v>25.3</v>
      </c>
      <c r="D3128" s="5" t="s">
        <v>0</v>
      </c>
      <c r="E3128" s="5">
        <v>1</v>
      </c>
      <c r="G3128" s="8"/>
    </row>
    <row r="3129" spans="1:7" x14ac:dyDescent="0.25">
      <c r="A3129" s="3" t="s">
        <v>5741</v>
      </c>
      <c r="B3129" s="3" t="s">
        <v>5742</v>
      </c>
      <c r="C3129" s="4">
        <v>49.21837</v>
      </c>
      <c r="D3129" s="5" t="s">
        <v>0</v>
      </c>
      <c r="E3129" s="5">
        <v>1</v>
      </c>
      <c r="G3129" s="8"/>
    </row>
    <row r="3130" spans="1:7" x14ac:dyDescent="0.25">
      <c r="A3130" s="3" t="s">
        <v>5743</v>
      </c>
      <c r="B3130" s="3" t="s">
        <v>5744</v>
      </c>
      <c r="C3130" s="4">
        <v>48.89</v>
      </c>
      <c r="D3130" s="5" t="s">
        <v>0</v>
      </c>
      <c r="E3130" s="5">
        <v>1</v>
      </c>
      <c r="G3130" s="8"/>
    </row>
    <row r="3131" spans="1:7" x14ac:dyDescent="0.25">
      <c r="A3131" s="3" t="s">
        <v>5745</v>
      </c>
      <c r="B3131" s="3" t="s">
        <v>5746</v>
      </c>
      <c r="C3131" s="4">
        <v>51.16</v>
      </c>
      <c r="D3131" s="5" t="s">
        <v>0</v>
      </c>
      <c r="E3131" s="5">
        <v>1</v>
      </c>
      <c r="G3131" s="8"/>
    </row>
    <row r="3132" spans="1:7" x14ac:dyDescent="0.25">
      <c r="A3132" s="3" t="s">
        <v>5747</v>
      </c>
      <c r="B3132" s="3" t="s">
        <v>5748</v>
      </c>
      <c r="C3132" s="4">
        <v>16.399999999999999</v>
      </c>
      <c r="D3132" s="5" t="s">
        <v>0</v>
      </c>
      <c r="E3132" s="5">
        <v>1</v>
      </c>
      <c r="G3132" s="8"/>
    </row>
    <row r="3133" spans="1:7" x14ac:dyDescent="0.25">
      <c r="A3133" s="3" t="s">
        <v>5749</v>
      </c>
      <c r="B3133" s="3" t="s">
        <v>5750</v>
      </c>
      <c r="C3133" s="4">
        <v>1442.74</v>
      </c>
      <c r="D3133" s="5" t="s">
        <v>0</v>
      </c>
      <c r="E3133" s="5">
        <v>1</v>
      </c>
      <c r="G3133" s="8"/>
    </row>
    <row r="3134" spans="1:7" x14ac:dyDescent="0.25">
      <c r="A3134" s="3" t="s">
        <v>5751</v>
      </c>
      <c r="B3134" s="3" t="s">
        <v>5752</v>
      </c>
      <c r="C3134" s="4">
        <v>1235.3399999999999</v>
      </c>
      <c r="D3134" s="5" t="s">
        <v>0</v>
      </c>
      <c r="E3134" s="5">
        <v>1</v>
      </c>
      <c r="G3134" s="8"/>
    </row>
    <row r="3135" spans="1:7" x14ac:dyDescent="0.25">
      <c r="A3135" s="3" t="s">
        <v>5753</v>
      </c>
      <c r="B3135" s="3" t="s">
        <v>5754</v>
      </c>
      <c r="C3135" s="4">
        <v>152.83000000000001</v>
      </c>
      <c r="D3135" s="5" t="s">
        <v>0</v>
      </c>
      <c r="E3135" s="5">
        <v>1</v>
      </c>
      <c r="G3135" s="8"/>
    </row>
    <row r="3136" spans="1:7" x14ac:dyDescent="0.25">
      <c r="A3136" s="3" t="s">
        <v>5755</v>
      </c>
      <c r="B3136" s="3" t="s">
        <v>5756</v>
      </c>
      <c r="C3136" s="4">
        <v>147.68473</v>
      </c>
      <c r="D3136" s="5" t="s">
        <v>0</v>
      </c>
      <c r="E3136" s="5">
        <v>1</v>
      </c>
      <c r="G3136" s="8"/>
    </row>
    <row r="3137" spans="1:7" x14ac:dyDescent="0.25">
      <c r="A3137" s="3" t="s">
        <v>5757</v>
      </c>
      <c r="B3137" s="3" t="s">
        <v>5758</v>
      </c>
      <c r="C3137" s="4">
        <v>7.6260000000000003</v>
      </c>
      <c r="D3137" s="5" t="s">
        <v>0</v>
      </c>
      <c r="E3137" s="5">
        <v>1</v>
      </c>
      <c r="G3137" s="8"/>
    </row>
    <row r="3138" spans="1:7" x14ac:dyDescent="0.25">
      <c r="A3138" s="3" t="s">
        <v>5759</v>
      </c>
      <c r="B3138" s="3" t="s">
        <v>5760</v>
      </c>
      <c r="C3138" s="4">
        <v>74.416390000000007</v>
      </c>
      <c r="D3138" s="5" t="s">
        <v>0</v>
      </c>
      <c r="E3138" s="5">
        <v>1</v>
      </c>
      <c r="G3138" s="8"/>
    </row>
    <row r="3139" spans="1:7" x14ac:dyDescent="0.25">
      <c r="A3139" s="3" t="s">
        <v>5761</v>
      </c>
      <c r="B3139" s="3" t="s">
        <v>5762</v>
      </c>
      <c r="C3139" s="4">
        <v>304.62640000000005</v>
      </c>
      <c r="D3139" s="5" t="s">
        <v>0</v>
      </c>
      <c r="E3139" s="5">
        <v>1</v>
      </c>
      <c r="G3139" s="8"/>
    </row>
    <row r="3140" spans="1:7" x14ac:dyDescent="0.25">
      <c r="A3140" s="3" t="s">
        <v>5763</v>
      </c>
      <c r="B3140" s="3" t="s">
        <v>5764</v>
      </c>
      <c r="C3140" s="4">
        <v>1305.8599999999999</v>
      </c>
      <c r="D3140" s="5" t="s">
        <v>0</v>
      </c>
      <c r="E3140" s="5">
        <v>1</v>
      </c>
      <c r="G3140" s="8"/>
    </row>
    <row r="3141" spans="1:7" x14ac:dyDescent="0.25">
      <c r="A3141" s="3" t="s">
        <v>5765</v>
      </c>
      <c r="B3141" s="3" t="s">
        <v>5766</v>
      </c>
      <c r="C3141" s="4">
        <v>113.25</v>
      </c>
      <c r="D3141" s="5" t="s">
        <v>0</v>
      </c>
      <c r="E3141" s="5">
        <v>1</v>
      </c>
      <c r="G3141" s="8"/>
    </row>
    <row r="3142" spans="1:7" x14ac:dyDescent="0.25">
      <c r="A3142" s="3" t="s">
        <v>5767</v>
      </c>
      <c r="B3142" s="3" t="s">
        <v>5768</v>
      </c>
      <c r="C3142" s="4">
        <v>147.06</v>
      </c>
      <c r="D3142" s="5" t="s">
        <v>0</v>
      </c>
      <c r="E3142" s="5">
        <v>1</v>
      </c>
      <c r="G3142" s="8"/>
    </row>
    <row r="3143" spans="1:7" x14ac:dyDescent="0.25">
      <c r="A3143" s="3" t="s">
        <v>5769</v>
      </c>
      <c r="B3143" s="3" t="s">
        <v>5770</v>
      </c>
      <c r="C3143" s="4">
        <v>184.47</v>
      </c>
      <c r="D3143" s="5" t="s">
        <v>0</v>
      </c>
      <c r="E3143" s="5">
        <v>1</v>
      </c>
      <c r="G3143" s="8"/>
    </row>
    <row r="3144" spans="1:7" x14ac:dyDescent="0.25">
      <c r="A3144" s="3" t="s">
        <v>5771</v>
      </c>
      <c r="B3144" s="3" t="s">
        <v>5772</v>
      </c>
      <c r="C3144" s="4">
        <v>106.09284000000001</v>
      </c>
      <c r="D3144" s="5" t="s">
        <v>0</v>
      </c>
      <c r="E3144" s="5">
        <v>1</v>
      </c>
      <c r="G3144" s="8"/>
    </row>
    <row r="3145" spans="1:7" x14ac:dyDescent="0.25">
      <c r="A3145" s="3" t="s">
        <v>5773</v>
      </c>
      <c r="B3145" s="3" t="s">
        <v>5774</v>
      </c>
      <c r="C3145" s="4">
        <v>82.130399999999995</v>
      </c>
      <c r="D3145" s="5" t="s">
        <v>0</v>
      </c>
      <c r="E3145" s="5">
        <v>1</v>
      </c>
      <c r="G3145" s="8"/>
    </row>
    <row r="3146" spans="1:7" x14ac:dyDescent="0.25">
      <c r="A3146" s="3" t="s">
        <v>11924</v>
      </c>
      <c r="B3146" s="3" t="s">
        <v>12198</v>
      </c>
      <c r="C3146" s="4">
        <v>21.036000000000001</v>
      </c>
      <c r="D3146" s="5" t="s">
        <v>0</v>
      </c>
      <c r="E3146" s="5">
        <v>1</v>
      </c>
      <c r="G3146" s="8"/>
    </row>
    <row r="3147" spans="1:7" x14ac:dyDescent="0.25">
      <c r="A3147" s="3" t="s">
        <v>5775</v>
      </c>
      <c r="B3147" s="3" t="s">
        <v>5776</v>
      </c>
      <c r="C3147" s="4">
        <v>664.61</v>
      </c>
      <c r="D3147" s="5" t="s">
        <v>0</v>
      </c>
      <c r="E3147" s="5">
        <v>1</v>
      </c>
      <c r="G3147" s="8"/>
    </row>
    <row r="3148" spans="1:7" x14ac:dyDescent="0.25">
      <c r="A3148" s="3" t="s">
        <v>5777</v>
      </c>
      <c r="B3148" s="3" t="s">
        <v>5778</v>
      </c>
      <c r="C3148" s="4">
        <v>170.72</v>
      </c>
      <c r="D3148" s="5" t="s">
        <v>0</v>
      </c>
      <c r="E3148" s="5">
        <v>1</v>
      </c>
      <c r="G3148" s="8"/>
    </row>
    <row r="3149" spans="1:7" x14ac:dyDescent="0.25">
      <c r="A3149" s="3" t="s">
        <v>5779</v>
      </c>
      <c r="B3149" s="3" t="s">
        <v>5780</v>
      </c>
      <c r="C3149" s="4">
        <v>170.72</v>
      </c>
      <c r="D3149" s="5" t="s">
        <v>0</v>
      </c>
      <c r="E3149" s="5">
        <v>1</v>
      </c>
      <c r="G3149" s="8"/>
    </row>
    <row r="3150" spans="1:7" x14ac:dyDescent="0.25">
      <c r="A3150" s="3" t="s">
        <v>5781</v>
      </c>
      <c r="B3150" s="3" t="s">
        <v>5782</v>
      </c>
      <c r="C3150" s="4">
        <v>195.23752000000002</v>
      </c>
      <c r="D3150" s="5" t="s">
        <v>0</v>
      </c>
      <c r="E3150" s="5">
        <v>1</v>
      </c>
      <c r="G3150" s="8"/>
    </row>
    <row r="3151" spans="1:7" x14ac:dyDescent="0.25">
      <c r="A3151" s="3" t="s">
        <v>5783</v>
      </c>
      <c r="B3151" s="3" t="s">
        <v>5784</v>
      </c>
      <c r="C3151" s="4">
        <v>37.78</v>
      </c>
      <c r="D3151" s="5" t="s">
        <v>0</v>
      </c>
      <c r="E3151" s="5">
        <v>1</v>
      </c>
      <c r="G3151" s="8"/>
    </row>
    <row r="3152" spans="1:7" x14ac:dyDescent="0.25">
      <c r="A3152" s="3" t="s">
        <v>5785</v>
      </c>
      <c r="B3152" s="3" t="s">
        <v>5786</v>
      </c>
      <c r="C3152" s="4">
        <v>27.913350000000001</v>
      </c>
      <c r="D3152" s="5" t="s">
        <v>0</v>
      </c>
      <c r="E3152" s="5">
        <v>1</v>
      </c>
      <c r="G3152" s="8"/>
    </row>
    <row r="3153" spans="1:7" x14ac:dyDescent="0.25">
      <c r="A3153" s="3" t="s">
        <v>5787</v>
      </c>
      <c r="B3153" s="3" t="s">
        <v>5788</v>
      </c>
      <c r="C3153" s="4">
        <v>196.08</v>
      </c>
      <c r="D3153" s="5" t="s">
        <v>0</v>
      </c>
      <c r="E3153" s="5">
        <v>1</v>
      </c>
      <c r="G3153" s="8"/>
    </row>
    <row r="3154" spans="1:7" x14ac:dyDescent="0.25">
      <c r="A3154" s="3" t="s">
        <v>10607</v>
      </c>
      <c r="B3154" s="3" t="s">
        <v>11529</v>
      </c>
      <c r="C3154" s="4">
        <v>78.430000000000007</v>
      </c>
      <c r="D3154" s="5" t="s">
        <v>0</v>
      </c>
      <c r="E3154" s="5">
        <v>1</v>
      </c>
      <c r="G3154" s="8"/>
    </row>
    <row r="3155" spans="1:7" x14ac:dyDescent="0.25">
      <c r="A3155" s="3" t="s">
        <v>5789</v>
      </c>
      <c r="B3155" s="3" t="s">
        <v>5790</v>
      </c>
      <c r="C3155" s="4">
        <v>85.893619999999999</v>
      </c>
      <c r="D3155" s="5" t="s">
        <v>0</v>
      </c>
      <c r="E3155" s="5">
        <v>1</v>
      </c>
      <c r="G3155" s="8"/>
    </row>
    <row r="3156" spans="1:7" x14ac:dyDescent="0.25">
      <c r="A3156" s="3" t="s">
        <v>5791</v>
      </c>
      <c r="B3156" s="3" t="s">
        <v>5792</v>
      </c>
      <c r="C3156" s="4">
        <v>196.86</v>
      </c>
      <c r="D3156" s="5" t="s">
        <v>0</v>
      </c>
      <c r="E3156" s="5">
        <v>1</v>
      </c>
      <c r="G3156" s="8"/>
    </row>
    <row r="3157" spans="1:7" x14ac:dyDescent="0.25">
      <c r="A3157" s="3" t="s">
        <v>5793</v>
      </c>
      <c r="B3157" s="3" t="s">
        <v>5794</v>
      </c>
      <c r="C3157" s="4">
        <v>103.03</v>
      </c>
      <c r="D3157" s="5" t="s">
        <v>0</v>
      </c>
      <c r="E3157" s="5">
        <v>1</v>
      </c>
      <c r="G3157" s="8"/>
    </row>
    <row r="3158" spans="1:7" x14ac:dyDescent="0.25">
      <c r="A3158" s="3" t="s">
        <v>5795</v>
      </c>
      <c r="B3158" s="3" t="s">
        <v>5796</v>
      </c>
      <c r="C3158" s="4">
        <v>53.3</v>
      </c>
      <c r="D3158" s="5" t="s">
        <v>0</v>
      </c>
      <c r="E3158" s="5">
        <v>1</v>
      </c>
      <c r="G3158" s="8"/>
    </row>
    <row r="3159" spans="1:7" x14ac:dyDescent="0.25">
      <c r="A3159" s="3" t="s">
        <v>5797</v>
      </c>
      <c r="B3159" s="3" t="s">
        <v>5798</v>
      </c>
      <c r="C3159" s="4">
        <v>7.53</v>
      </c>
      <c r="D3159" s="5" t="s">
        <v>0</v>
      </c>
      <c r="E3159" s="5">
        <v>1</v>
      </c>
      <c r="G3159" s="8"/>
    </row>
    <row r="3160" spans="1:7" x14ac:dyDescent="0.25">
      <c r="A3160" s="3" t="s">
        <v>5799</v>
      </c>
      <c r="B3160" s="3" t="s">
        <v>5800</v>
      </c>
      <c r="C3160" s="4">
        <v>464.29</v>
      </c>
      <c r="D3160" s="5" t="s">
        <v>0</v>
      </c>
      <c r="E3160" s="5">
        <v>1</v>
      </c>
      <c r="G3160" s="8"/>
    </row>
    <row r="3161" spans="1:7" x14ac:dyDescent="0.25">
      <c r="A3161" s="3" t="s">
        <v>5801</v>
      </c>
      <c r="B3161" s="3" t="s">
        <v>5802</v>
      </c>
      <c r="C3161" s="4">
        <v>114.75728000000001</v>
      </c>
      <c r="D3161" s="5" t="s">
        <v>0</v>
      </c>
      <c r="E3161" s="5">
        <v>1</v>
      </c>
      <c r="G3161" s="8"/>
    </row>
    <row r="3162" spans="1:7" x14ac:dyDescent="0.25">
      <c r="A3162" s="3" t="s">
        <v>5803</v>
      </c>
      <c r="B3162" s="3" t="s">
        <v>5804</v>
      </c>
      <c r="C3162" s="4">
        <v>62.665860000000002</v>
      </c>
      <c r="D3162" s="5" t="s">
        <v>0</v>
      </c>
      <c r="E3162" s="5">
        <v>1</v>
      </c>
      <c r="G3162" s="8"/>
    </row>
    <row r="3163" spans="1:7" x14ac:dyDescent="0.25">
      <c r="A3163" s="3" t="s">
        <v>5805</v>
      </c>
      <c r="B3163" s="3" t="s">
        <v>5806</v>
      </c>
      <c r="C3163" s="4">
        <v>110.73734999999999</v>
      </c>
      <c r="D3163" s="5" t="s">
        <v>0</v>
      </c>
      <c r="E3163" s="5">
        <v>1</v>
      </c>
      <c r="G3163" s="8"/>
    </row>
    <row r="3164" spans="1:7" x14ac:dyDescent="0.25">
      <c r="A3164" s="3" t="s">
        <v>5807</v>
      </c>
      <c r="B3164" s="3" t="s">
        <v>5808</v>
      </c>
      <c r="C3164" s="4">
        <v>97.21</v>
      </c>
      <c r="D3164" s="5" t="s">
        <v>0</v>
      </c>
      <c r="E3164" s="5">
        <v>1</v>
      </c>
      <c r="G3164" s="8"/>
    </row>
    <row r="3165" spans="1:7" x14ac:dyDescent="0.25">
      <c r="A3165" s="3" t="s">
        <v>5809</v>
      </c>
      <c r="B3165" s="3" t="s">
        <v>5810</v>
      </c>
      <c r="C3165" s="4">
        <v>176.26621</v>
      </c>
      <c r="D3165" s="5" t="s">
        <v>0</v>
      </c>
      <c r="E3165" s="5">
        <v>1</v>
      </c>
      <c r="G3165" s="8"/>
    </row>
    <row r="3166" spans="1:7" x14ac:dyDescent="0.25">
      <c r="A3166" s="3" t="s">
        <v>5811</v>
      </c>
      <c r="B3166" s="3" t="s">
        <v>5812</v>
      </c>
      <c r="C3166" s="4">
        <v>20.84</v>
      </c>
      <c r="D3166" s="5" t="s">
        <v>0</v>
      </c>
      <c r="E3166" s="5">
        <v>1</v>
      </c>
      <c r="G3166" s="8"/>
    </row>
    <row r="3167" spans="1:7" x14ac:dyDescent="0.25">
      <c r="A3167" s="3" t="s">
        <v>5813</v>
      </c>
      <c r="B3167" s="3" t="s">
        <v>5814</v>
      </c>
      <c r="C3167" s="4">
        <v>1880.38</v>
      </c>
      <c r="D3167" s="5" t="s">
        <v>0</v>
      </c>
      <c r="E3167" s="5">
        <v>1</v>
      </c>
      <c r="G3167" s="8"/>
    </row>
    <row r="3168" spans="1:7" x14ac:dyDescent="0.25">
      <c r="A3168" s="3" t="s">
        <v>5815</v>
      </c>
      <c r="B3168" s="3" t="s">
        <v>5816</v>
      </c>
      <c r="C3168" s="4">
        <v>128.43815000000001</v>
      </c>
      <c r="D3168" s="5" t="s">
        <v>0</v>
      </c>
      <c r="E3168" s="5">
        <v>1</v>
      </c>
      <c r="G3168" s="8"/>
    </row>
    <row r="3169" spans="1:7" x14ac:dyDescent="0.25">
      <c r="A3169" s="3" t="s">
        <v>5817</v>
      </c>
      <c r="B3169" s="3" t="s">
        <v>5818</v>
      </c>
      <c r="C3169" s="4">
        <v>44.84695</v>
      </c>
      <c r="D3169" s="5" t="s">
        <v>0</v>
      </c>
      <c r="E3169" s="5">
        <v>1</v>
      </c>
      <c r="G3169" s="8"/>
    </row>
    <row r="3170" spans="1:7" x14ac:dyDescent="0.25">
      <c r="A3170" s="3" t="s">
        <v>5819</v>
      </c>
      <c r="B3170" s="3" t="s">
        <v>5820</v>
      </c>
      <c r="C3170" s="4">
        <v>90.049629999999993</v>
      </c>
      <c r="D3170" s="5" t="s">
        <v>0</v>
      </c>
      <c r="E3170" s="5">
        <v>1</v>
      </c>
      <c r="G3170" s="8"/>
    </row>
    <row r="3171" spans="1:7" x14ac:dyDescent="0.25">
      <c r="A3171" s="3" t="s">
        <v>5821</v>
      </c>
      <c r="B3171" s="3" t="s">
        <v>5822</v>
      </c>
      <c r="C3171" s="4">
        <v>88.247540000000001</v>
      </c>
      <c r="D3171" s="5" t="s">
        <v>0</v>
      </c>
      <c r="E3171" s="5">
        <v>1</v>
      </c>
      <c r="G3171" s="8"/>
    </row>
    <row r="3172" spans="1:7" x14ac:dyDescent="0.25">
      <c r="A3172" s="3" t="s">
        <v>5823</v>
      </c>
      <c r="B3172" s="3" t="s">
        <v>5824</v>
      </c>
      <c r="C3172" s="4">
        <v>63.44</v>
      </c>
      <c r="D3172" s="5" t="s">
        <v>0</v>
      </c>
      <c r="E3172" s="5">
        <v>1</v>
      </c>
      <c r="G3172" s="8"/>
    </row>
    <row r="3173" spans="1:7" x14ac:dyDescent="0.25">
      <c r="A3173" s="3" t="s">
        <v>5825</v>
      </c>
      <c r="B3173" s="3" t="s">
        <v>5826</v>
      </c>
      <c r="C3173" s="4">
        <v>210.64</v>
      </c>
      <c r="D3173" s="5" t="s">
        <v>0</v>
      </c>
      <c r="E3173" s="5">
        <v>1</v>
      </c>
      <c r="G3173" s="8"/>
    </row>
    <row r="3174" spans="1:7" x14ac:dyDescent="0.25">
      <c r="A3174" s="3" t="s">
        <v>5827</v>
      </c>
      <c r="B3174" s="3" t="s">
        <v>5828</v>
      </c>
      <c r="C3174" s="4">
        <v>370.18</v>
      </c>
      <c r="D3174" s="5" t="s">
        <v>0</v>
      </c>
      <c r="E3174" s="5">
        <v>1</v>
      </c>
      <c r="G3174" s="8"/>
    </row>
    <row r="3175" spans="1:7" x14ac:dyDescent="0.25">
      <c r="A3175" s="3" t="s">
        <v>5829</v>
      </c>
      <c r="B3175" s="3" t="s">
        <v>5830</v>
      </c>
      <c r="C3175" s="4">
        <v>94.26</v>
      </c>
      <c r="D3175" s="5" t="s">
        <v>0</v>
      </c>
      <c r="E3175" s="5">
        <v>1</v>
      </c>
      <c r="G3175" s="8"/>
    </row>
    <row r="3176" spans="1:7" x14ac:dyDescent="0.25">
      <c r="A3176" s="3" t="s">
        <v>5831</v>
      </c>
      <c r="B3176" s="3" t="s">
        <v>5832</v>
      </c>
      <c r="C3176" s="4">
        <v>242.1328</v>
      </c>
      <c r="D3176" s="5" t="s">
        <v>0</v>
      </c>
      <c r="E3176" s="5">
        <v>1</v>
      </c>
      <c r="G3176" s="8"/>
    </row>
    <row r="3177" spans="1:7" x14ac:dyDescent="0.25">
      <c r="A3177" s="3" t="s">
        <v>5833</v>
      </c>
      <c r="B3177" s="3" t="s">
        <v>5834</v>
      </c>
      <c r="C3177" s="4">
        <v>253.35387</v>
      </c>
      <c r="D3177" s="5" t="s">
        <v>0</v>
      </c>
      <c r="E3177" s="5">
        <v>1</v>
      </c>
      <c r="G3177" s="8"/>
    </row>
    <row r="3178" spans="1:7" x14ac:dyDescent="0.25">
      <c r="A3178" s="3" t="s">
        <v>5835</v>
      </c>
      <c r="B3178" s="3" t="s">
        <v>5836</v>
      </c>
      <c r="C3178" s="4">
        <v>298.05487000000005</v>
      </c>
      <c r="D3178" s="5" t="s">
        <v>0</v>
      </c>
      <c r="E3178" s="5">
        <v>1</v>
      </c>
      <c r="G3178" s="8"/>
    </row>
    <row r="3179" spans="1:7" x14ac:dyDescent="0.25">
      <c r="A3179" s="3" t="s">
        <v>5837</v>
      </c>
      <c r="B3179" s="3" t="s">
        <v>5838</v>
      </c>
      <c r="C3179" s="4">
        <v>300.27999999999997</v>
      </c>
      <c r="D3179" s="5" t="s">
        <v>0</v>
      </c>
      <c r="E3179" s="5">
        <v>1</v>
      </c>
      <c r="G3179" s="8"/>
    </row>
    <row r="3180" spans="1:7" x14ac:dyDescent="0.25">
      <c r="A3180" s="3" t="s">
        <v>5839</v>
      </c>
      <c r="B3180" s="3" t="s">
        <v>5840</v>
      </c>
      <c r="C3180" s="4">
        <v>1016.95</v>
      </c>
      <c r="D3180" s="5" t="s">
        <v>0</v>
      </c>
      <c r="E3180" s="5">
        <v>1</v>
      </c>
      <c r="G3180" s="8"/>
    </row>
    <row r="3181" spans="1:7" x14ac:dyDescent="0.25">
      <c r="A3181" s="3" t="s">
        <v>5841</v>
      </c>
      <c r="B3181" s="3" t="s">
        <v>5842</v>
      </c>
      <c r="C3181" s="4">
        <v>387.32800000000003</v>
      </c>
      <c r="D3181" s="5" t="s">
        <v>0</v>
      </c>
      <c r="E3181" s="5">
        <v>1</v>
      </c>
      <c r="G3181" s="8"/>
    </row>
    <row r="3182" spans="1:7" x14ac:dyDescent="0.25">
      <c r="A3182" s="3" t="s">
        <v>5843</v>
      </c>
      <c r="B3182" s="3" t="s">
        <v>5844</v>
      </c>
      <c r="C3182" s="4">
        <v>28.54</v>
      </c>
      <c r="D3182" s="5" t="s">
        <v>0</v>
      </c>
      <c r="E3182" s="5">
        <v>1</v>
      </c>
      <c r="G3182" s="8"/>
    </row>
    <row r="3183" spans="1:7" x14ac:dyDescent="0.25">
      <c r="A3183" s="3" t="s">
        <v>5845</v>
      </c>
      <c r="B3183" s="3" t="s">
        <v>5846</v>
      </c>
      <c r="C3183" s="4">
        <v>92.830380000000005</v>
      </c>
      <c r="D3183" s="5" t="s">
        <v>0</v>
      </c>
      <c r="E3183" s="5">
        <v>1</v>
      </c>
      <c r="G3183" s="8"/>
    </row>
    <row r="3184" spans="1:7" x14ac:dyDescent="0.25">
      <c r="A3184" s="3" t="s">
        <v>5847</v>
      </c>
      <c r="B3184" s="3" t="s">
        <v>5848</v>
      </c>
      <c r="C3184" s="4">
        <v>99.013499999999993</v>
      </c>
      <c r="D3184" s="5" t="s">
        <v>0</v>
      </c>
      <c r="E3184" s="5">
        <v>1</v>
      </c>
      <c r="G3184" s="8"/>
    </row>
    <row r="3185" spans="1:7" x14ac:dyDescent="0.25">
      <c r="A3185" s="3" t="s">
        <v>5849</v>
      </c>
      <c r="B3185" s="3" t="s">
        <v>5850</v>
      </c>
      <c r="C3185" s="4">
        <v>62.072879999999998</v>
      </c>
      <c r="D3185" s="5" t="s">
        <v>0</v>
      </c>
      <c r="E3185" s="5">
        <v>1</v>
      </c>
      <c r="G3185" s="8"/>
    </row>
    <row r="3186" spans="1:7" x14ac:dyDescent="0.25">
      <c r="A3186" s="3" t="s">
        <v>5851</v>
      </c>
      <c r="B3186" s="3" t="s">
        <v>5852</v>
      </c>
      <c r="C3186" s="4">
        <v>524.59</v>
      </c>
      <c r="D3186" s="5" t="s">
        <v>0</v>
      </c>
      <c r="E3186" s="5">
        <v>1</v>
      </c>
      <c r="G3186" s="8"/>
    </row>
    <row r="3187" spans="1:7" x14ac:dyDescent="0.25">
      <c r="A3187" s="3" t="s">
        <v>5853</v>
      </c>
      <c r="B3187" s="3" t="s">
        <v>5854</v>
      </c>
      <c r="C3187" s="4">
        <v>308.49</v>
      </c>
      <c r="D3187" s="5" t="s">
        <v>0</v>
      </c>
      <c r="E3187" s="5">
        <v>1</v>
      </c>
      <c r="G3187" s="8"/>
    </row>
    <row r="3188" spans="1:7" x14ac:dyDescent="0.25">
      <c r="A3188" s="3" t="s">
        <v>5855</v>
      </c>
      <c r="B3188" s="3" t="s">
        <v>5856</v>
      </c>
      <c r="C3188" s="4">
        <v>413.68</v>
      </c>
      <c r="D3188" s="5" t="s">
        <v>0</v>
      </c>
      <c r="E3188" s="5">
        <v>1</v>
      </c>
      <c r="G3188" s="8"/>
    </row>
    <row r="3189" spans="1:7" x14ac:dyDescent="0.25">
      <c r="A3189" s="3" t="s">
        <v>5857</v>
      </c>
      <c r="B3189" s="3" t="s">
        <v>5858</v>
      </c>
      <c r="C3189" s="4">
        <v>387.43954000000002</v>
      </c>
      <c r="D3189" s="5" t="s">
        <v>0</v>
      </c>
      <c r="E3189" s="5">
        <v>1</v>
      </c>
      <c r="G3189" s="8"/>
    </row>
    <row r="3190" spans="1:7" x14ac:dyDescent="0.25">
      <c r="A3190" s="3" t="s">
        <v>5859</v>
      </c>
      <c r="B3190" s="3" t="s">
        <v>5860</v>
      </c>
      <c r="C3190" s="4">
        <v>296.88880000000006</v>
      </c>
      <c r="D3190" s="5" t="s">
        <v>0</v>
      </c>
      <c r="E3190" s="5">
        <v>1</v>
      </c>
      <c r="G3190" s="8"/>
    </row>
    <row r="3191" spans="1:7" x14ac:dyDescent="0.25">
      <c r="A3191" s="3" t="s">
        <v>5861</v>
      </c>
      <c r="B3191" s="3" t="s">
        <v>5862</v>
      </c>
      <c r="C3191" s="4">
        <v>462.11</v>
      </c>
      <c r="D3191" s="5" t="s">
        <v>0</v>
      </c>
      <c r="E3191" s="5">
        <v>1</v>
      </c>
      <c r="G3191" s="8"/>
    </row>
    <row r="3192" spans="1:7" x14ac:dyDescent="0.25">
      <c r="A3192" s="3" t="s">
        <v>5863</v>
      </c>
      <c r="B3192" s="3" t="s">
        <v>5864</v>
      </c>
      <c r="C3192" s="4">
        <v>462.11</v>
      </c>
      <c r="D3192" s="5" t="s">
        <v>0</v>
      </c>
      <c r="E3192" s="5">
        <v>1</v>
      </c>
      <c r="G3192" s="8"/>
    </row>
    <row r="3193" spans="1:7" x14ac:dyDescent="0.25">
      <c r="A3193" s="3" t="s">
        <v>5865</v>
      </c>
      <c r="B3193" s="3" t="s">
        <v>5866</v>
      </c>
      <c r="C3193" s="4">
        <v>63.47</v>
      </c>
      <c r="D3193" s="5" t="s">
        <v>0</v>
      </c>
      <c r="E3193" s="5">
        <v>1</v>
      </c>
      <c r="G3193" s="8"/>
    </row>
    <row r="3194" spans="1:7" x14ac:dyDescent="0.25">
      <c r="A3194" s="3" t="s">
        <v>5867</v>
      </c>
      <c r="B3194" s="3" t="s">
        <v>5868</v>
      </c>
      <c r="C3194" s="4">
        <v>157.27507</v>
      </c>
      <c r="D3194" s="5" t="s">
        <v>0</v>
      </c>
      <c r="E3194" s="5">
        <v>1</v>
      </c>
      <c r="G3194" s="8"/>
    </row>
    <row r="3195" spans="1:7" x14ac:dyDescent="0.25">
      <c r="A3195" s="3" t="s">
        <v>5869</v>
      </c>
      <c r="B3195" s="3" t="s">
        <v>5870</v>
      </c>
      <c r="C3195" s="4">
        <v>228.21805999999998</v>
      </c>
      <c r="D3195" s="5" t="s">
        <v>0</v>
      </c>
      <c r="E3195" s="5">
        <v>1</v>
      </c>
      <c r="G3195" s="8"/>
    </row>
    <row r="3196" spans="1:7" x14ac:dyDescent="0.25">
      <c r="A3196" s="3" t="s">
        <v>5871</v>
      </c>
      <c r="B3196" s="3" t="s">
        <v>5872</v>
      </c>
      <c r="C3196" s="4">
        <v>130.41999999999999</v>
      </c>
      <c r="D3196" s="5" t="s">
        <v>0</v>
      </c>
      <c r="E3196" s="5">
        <v>1</v>
      </c>
      <c r="G3196" s="8"/>
    </row>
    <row r="3197" spans="1:7" x14ac:dyDescent="0.25">
      <c r="A3197" s="3" t="s">
        <v>5873</v>
      </c>
      <c r="B3197" s="3" t="s">
        <v>5874</v>
      </c>
      <c r="C3197" s="4">
        <v>264.14999999999998</v>
      </c>
      <c r="D3197" s="5" t="s">
        <v>0</v>
      </c>
      <c r="E3197" s="5">
        <v>1</v>
      </c>
      <c r="G3197" s="8"/>
    </row>
    <row r="3198" spans="1:7" x14ac:dyDescent="0.25">
      <c r="A3198" s="3" t="s">
        <v>5875</v>
      </c>
      <c r="B3198" s="3" t="s">
        <v>5876</v>
      </c>
      <c r="C3198" s="4">
        <v>198.04</v>
      </c>
      <c r="D3198" s="5" t="s">
        <v>0</v>
      </c>
      <c r="E3198" s="5">
        <v>1</v>
      </c>
      <c r="G3198" s="8"/>
    </row>
    <row r="3199" spans="1:7" x14ac:dyDescent="0.25">
      <c r="A3199" s="3" t="s">
        <v>5877</v>
      </c>
      <c r="B3199" s="3" t="s">
        <v>5878</v>
      </c>
      <c r="C3199" s="4">
        <v>97.25</v>
      </c>
      <c r="D3199" s="5" t="s">
        <v>0</v>
      </c>
      <c r="E3199" s="5">
        <v>1</v>
      </c>
      <c r="G3199" s="8"/>
    </row>
    <row r="3200" spans="1:7" x14ac:dyDescent="0.25">
      <c r="A3200" s="3" t="s">
        <v>5879</v>
      </c>
      <c r="B3200" s="3" t="s">
        <v>5880</v>
      </c>
      <c r="C3200" s="4">
        <v>141.88999999999999</v>
      </c>
      <c r="D3200" s="5" t="s">
        <v>0</v>
      </c>
      <c r="E3200" s="5">
        <v>1</v>
      </c>
      <c r="G3200" s="8"/>
    </row>
    <row r="3201" spans="1:7" x14ac:dyDescent="0.25">
      <c r="A3201" s="3" t="s">
        <v>5881</v>
      </c>
      <c r="B3201" s="3" t="s">
        <v>5882</v>
      </c>
      <c r="C3201" s="4">
        <v>87.834000000000003</v>
      </c>
      <c r="D3201" s="5" t="s">
        <v>0</v>
      </c>
      <c r="E3201" s="5">
        <v>1</v>
      </c>
      <c r="G3201" s="8"/>
    </row>
    <row r="3202" spans="1:7" x14ac:dyDescent="0.25">
      <c r="A3202" s="3" t="s">
        <v>5883</v>
      </c>
      <c r="B3202" s="3" t="s">
        <v>5884</v>
      </c>
      <c r="C3202" s="4">
        <v>7.0000000000000007E-2</v>
      </c>
      <c r="D3202" s="5" t="s">
        <v>0</v>
      </c>
      <c r="E3202" s="5">
        <v>1</v>
      </c>
      <c r="G3202" s="8"/>
    </row>
    <row r="3203" spans="1:7" x14ac:dyDescent="0.25">
      <c r="A3203" s="3" t="s">
        <v>5885</v>
      </c>
      <c r="B3203" s="3" t="s">
        <v>5886</v>
      </c>
      <c r="C3203" s="4">
        <v>0.35</v>
      </c>
      <c r="D3203" s="5" t="s">
        <v>0</v>
      </c>
      <c r="E3203" s="5">
        <v>1</v>
      </c>
      <c r="G3203" s="8"/>
    </row>
    <row r="3204" spans="1:7" x14ac:dyDescent="0.25">
      <c r="A3204" s="3" t="s">
        <v>5887</v>
      </c>
      <c r="B3204" s="3" t="s">
        <v>5888</v>
      </c>
      <c r="C3204" s="4">
        <v>15.442</v>
      </c>
      <c r="D3204" s="5" t="s">
        <v>0</v>
      </c>
      <c r="E3204" s="5">
        <v>1</v>
      </c>
      <c r="G3204" s="8"/>
    </row>
    <row r="3205" spans="1:7" x14ac:dyDescent="0.25">
      <c r="A3205" s="3" t="s">
        <v>5889</v>
      </c>
      <c r="B3205" s="3" t="s">
        <v>5890</v>
      </c>
      <c r="C3205" s="4">
        <v>18.14</v>
      </c>
      <c r="D3205" s="5" t="s">
        <v>0</v>
      </c>
      <c r="E3205" s="5">
        <v>1</v>
      </c>
      <c r="G3205" s="8"/>
    </row>
    <row r="3206" spans="1:7" x14ac:dyDescent="0.25">
      <c r="A3206" s="3" t="s">
        <v>5891</v>
      </c>
      <c r="B3206" s="3" t="s">
        <v>5892</v>
      </c>
      <c r="C3206" s="4">
        <v>1447.73</v>
      </c>
      <c r="D3206" s="5" t="s">
        <v>0</v>
      </c>
      <c r="E3206" s="5">
        <v>1</v>
      </c>
      <c r="G3206" s="8"/>
    </row>
    <row r="3207" spans="1:7" x14ac:dyDescent="0.25">
      <c r="A3207" s="3" t="s">
        <v>5893</v>
      </c>
      <c r="B3207" s="3" t="s">
        <v>5894</v>
      </c>
      <c r="C3207" s="4">
        <v>90.365309999999994</v>
      </c>
      <c r="D3207" s="5" t="s">
        <v>0</v>
      </c>
      <c r="E3207" s="5">
        <v>1</v>
      </c>
      <c r="G3207" s="8"/>
    </row>
    <row r="3208" spans="1:7" x14ac:dyDescent="0.25">
      <c r="A3208" s="3" t="s">
        <v>5895</v>
      </c>
      <c r="B3208" s="3" t="s">
        <v>5896</v>
      </c>
      <c r="C3208" s="4">
        <v>13.21</v>
      </c>
      <c r="D3208" s="5" t="s">
        <v>0</v>
      </c>
      <c r="E3208" s="5">
        <v>1</v>
      </c>
      <c r="G3208" s="8"/>
    </row>
    <row r="3209" spans="1:7" x14ac:dyDescent="0.25">
      <c r="A3209" s="3" t="s">
        <v>5897</v>
      </c>
      <c r="B3209" s="3" t="s">
        <v>5898</v>
      </c>
      <c r="C3209" s="4">
        <v>397.65782000000002</v>
      </c>
      <c r="D3209" s="5" t="s">
        <v>0</v>
      </c>
      <c r="E3209" s="5">
        <v>1</v>
      </c>
      <c r="G3209" s="8"/>
    </row>
    <row r="3210" spans="1:7" x14ac:dyDescent="0.25">
      <c r="A3210" s="3" t="s">
        <v>5899</v>
      </c>
      <c r="B3210" s="3" t="s">
        <v>5900</v>
      </c>
      <c r="C3210" s="4">
        <v>64.490459999999999</v>
      </c>
      <c r="D3210" s="5" t="s">
        <v>0</v>
      </c>
      <c r="E3210" s="5">
        <v>1</v>
      </c>
      <c r="G3210" s="8"/>
    </row>
    <row r="3211" spans="1:7" x14ac:dyDescent="0.25">
      <c r="A3211" s="3" t="s">
        <v>5901</v>
      </c>
      <c r="B3211" s="3" t="s">
        <v>5902</v>
      </c>
      <c r="C3211" s="4">
        <v>68.805880000000002</v>
      </c>
      <c r="D3211" s="5" t="s">
        <v>0</v>
      </c>
      <c r="E3211" s="5">
        <v>1</v>
      </c>
      <c r="G3211" s="8"/>
    </row>
    <row r="3212" spans="1:7" x14ac:dyDescent="0.25">
      <c r="A3212" s="3" t="s">
        <v>5903</v>
      </c>
      <c r="B3212" s="3" t="s">
        <v>5904</v>
      </c>
      <c r="C3212" s="4">
        <v>30.36797</v>
      </c>
      <c r="D3212" s="5" t="s">
        <v>0</v>
      </c>
      <c r="E3212" s="5">
        <v>1</v>
      </c>
      <c r="G3212" s="8"/>
    </row>
    <row r="3213" spans="1:7" x14ac:dyDescent="0.25">
      <c r="A3213" s="3" t="s">
        <v>5905</v>
      </c>
      <c r="B3213" s="3" t="s">
        <v>5906</v>
      </c>
      <c r="C3213" s="4">
        <v>341.58550000000002</v>
      </c>
      <c r="D3213" s="5" t="s">
        <v>0</v>
      </c>
      <c r="E3213" s="5">
        <v>1</v>
      </c>
      <c r="G3213" s="8"/>
    </row>
    <row r="3214" spans="1:7" x14ac:dyDescent="0.25">
      <c r="A3214" s="3" t="s">
        <v>5907</v>
      </c>
      <c r="B3214" s="3" t="s">
        <v>5908</v>
      </c>
      <c r="C3214" s="4">
        <v>382.15894000000003</v>
      </c>
      <c r="D3214" s="5" t="s">
        <v>0</v>
      </c>
      <c r="E3214" s="5">
        <v>1</v>
      </c>
      <c r="G3214" s="8"/>
    </row>
    <row r="3215" spans="1:7" x14ac:dyDescent="0.25">
      <c r="A3215" s="3" t="s">
        <v>5909</v>
      </c>
      <c r="B3215" s="3" t="s">
        <v>5910</v>
      </c>
      <c r="C3215" s="4">
        <v>349.31530000000004</v>
      </c>
      <c r="D3215" s="5" t="s">
        <v>0</v>
      </c>
      <c r="E3215" s="5">
        <v>1</v>
      </c>
      <c r="G3215" s="8"/>
    </row>
    <row r="3216" spans="1:7" x14ac:dyDescent="0.25">
      <c r="A3216" s="3" t="s">
        <v>5911</v>
      </c>
      <c r="B3216" s="3" t="s">
        <v>5912</v>
      </c>
      <c r="C3216" s="4">
        <v>90.68253</v>
      </c>
      <c r="D3216" s="5" t="s">
        <v>0</v>
      </c>
      <c r="E3216" s="5">
        <v>1</v>
      </c>
      <c r="G3216" s="8"/>
    </row>
    <row r="3217" spans="1:7" x14ac:dyDescent="0.25">
      <c r="A3217" s="3" t="s">
        <v>5913</v>
      </c>
      <c r="B3217" s="3" t="s">
        <v>5914</v>
      </c>
      <c r="C3217" s="4">
        <v>1304.0776500000002</v>
      </c>
      <c r="D3217" s="5" t="s">
        <v>0</v>
      </c>
      <c r="E3217" s="5">
        <v>1</v>
      </c>
      <c r="G3217" s="8"/>
    </row>
    <row r="3218" spans="1:7" x14ac:dyDescent="0.25">
      <c r="A3218" s="3" t="s">
        <v>5915</v>
      </c>
      <c r="B3218" s="3" t="s">
        <v>5916</v>
      </c>
      <c r="C3218" s="4">
        <v>43.72</v>
      </c>
      <c r="D3218" s="5" t="s">
        <v>0</v>
      </c>
      <c r="E3218" s="5">
        <v>1</v>
      </c>
      <c r="G3218" s="8"/>
    </row>
    <row r="3219" spans="1:7" x14ac:dyDescent="0.25">
      <c r="A3219" s="3" t="s">
        <v>5917</v>
      </c>
      <c r="B3219" s="3" t="s">
        <v>214</v>
      </c>
      <c r="C3219" s="4">
        <v>268.95</v>
      </c>
      <c r="D3219" s="5" t="s">
        <v>0</v>
      </c>
      <c r="E3219" s="5">
        <v>1</v>
      </c>
      <c r="G3219" s="8"/>
    </row>
    <row r="3220" spans="1:7" x14ac:dyDescent="0.25">
      <c r="A3220" s="3" t="s">
        <v>5918</v>
      </c>
      <c r="B3220" s="3" t="s">
        <v>5919</v>
      </c>
      <c r="C3220" s="4">
        <v>141.02000000000001</v>
      </c>
      <c r="D3220" s="5" t="s">
        <v>0</v>
      </c>
      <c r="E3220" s="5">
        <v>1</v>
      </c>
      <c r="G3220" s="8"/>
    </row>
    <row r="3221" spans="1:7" x14ac:dyDescent="0.25">
      <c r="A3221" s="3" t="s">
        <v>5920</v>
      </c>
      <c r="B3221" s="3" t="s">
        <v>5921</v>
      </c>
      <c r="C3221" s="4">
        <v>44</v>
      </c>
      <c r="D3221" s="5" t="s">
        <v>0</v>
      </c>
      <c r="E3221" s="5">
        <v>1</v>
      </c>
      <c r="G3221" s="8"/>
    </row>
    <row r="3222" spans="1:7" x14ac:dyDescent="0.25">
      <c r="A3222" s="3" t="s">
        <v>5922</v>
      </c>
      <c r="B3222" s="3" t="s">
        <v>5923</v>
      </c>
      <c r="C3222" s="4">
        <v>0.43368000000000001</v>
      </c>
      <c r="D3222" s="5" t="s">
        <v>0</v>
      </c>
      <c r="E3222" s="5">
        <v>1</v>
      </c>
      <c r="G3222" s="8"/>
    </row>
    <row r="3223" spans="1:7" x14ac:dyDescent="0.25">
      <c r="A3223" s="3" t="s">
        <v>5924</v>
      </c>
      <c r="B3223" s="3" t="s">
        <v>5925</v>
      </c>
      <c r="C3223" s="4">
        <v>217.8741</v>
      </c>
      <c r="D3223" s="5" t="s">
        <v>0</v>
      </c>
      <c r="E3223" s="5">
        <v>1</v>
      </c>
      <c r="G3223" s="8"/>
    </row>
    <row r="3224" spans="1:7" x14ac:dyDescent="0.25">
      <c r="A3224" s="3" t="s">
        <v>5926</v>
      </c>
      <c r="B3224" s="3" t="s">
        <v>5927</v>
      </c>
      <c r="C3224" s="4">
        <v>196.41346000000001</v>
      </c>
      <c r="D3224" s="5" t="s">
        <v>0</v>
      </c>
      <c r="E3224" s="5">
        <v>1</v>
      </c>
      <c r="G3224" s="8"/>
    </row>
    <row r="3225" spans="1:7" x14ac:dyDescent="0.25">
      <c r="A3225" s="3" t="s">
        <v>5928</v>
      </c>
      <c r="B3225" s="3" t="s">
        <v>5929</v>
      </c>
      <c r="C3225" s="4">
        <v>28.560980000000001</v>
      </c>
      <c r="D3225" s="5" t="s">
        <v>0</v>
      </c>
      <c r="E3225" s="5">
        <v>1</v>
      </c>
      <c r="G3225" s="8"/>
    </row>
    <row r="3226" spans="1:7" x14ac:dyDescent="0.25">
      <c r="A3226" s="3" t="s">
        <v>5930</v>
      </c>
      <c r="B3226" s="3" t="s">
        <v>5931</v>
      </c>
      <c r="C3226" s="4">
        <v>74.927509999999998</v>
      </c>
      <c r="D3226" s="5" t="s">
        <v>0</v>
      </c>
      <c r="E3226" s="5">
        <v>1</v>
      </c>
      <c r="G3226" s="8"/>
    </row>
    <row r="3227" spans="1:7" x14ac:dyDescent="0.25">
      <c r="A3227" s="3" t="s">
        <v>5932</v>
      </c>
      <c r="B3227" s="3" t="s">
        <v>5933</v>
      </c>
      <c r="C3227" s="4">
        <v>54.194369999999999</v>
      </c>
      <c r="D3227" s="5" t="s">
        <v>0</v>
      </c>
      <c r="E3227" s="5">
        <v>1</v>
      </c>
      <c r="G3227" s="8"/>
    </row>
    <row r="3228" spans="1:7" x14ac:dyDescent="0.25">
      <c r="A3228" s="3" t="s">
        <v>5934</v>
      </c>
      <c r="B3228" s="3" t="s">
        <v>5935</v>
      </c>
      <c r="C3228" s="4">
        <v>328.85194000000001</v>
      </c>
      <c r="D3228" s="5" t="s">
        <v>0</v>
      </c>
      <c r="E3228" s="5">
        <v>1</v>
      </c>
      <c r="G3228" s="8"/>
    </row>
    <row r="3229" spans="1:7" x14ac:dyDescent="0.25">
      <c r="A3229" s="3" t="s">
        <v>5936</v>
      </c>
      <c r="B3229" s="3" t="s">
        <v>5937</v>
      </c>
      <c r="C3229" s="4">
        <v>41.379760000000005</v>
      </c>
      <c r="D3229" s="5" t="s">
        <v>0</v>
      </c>
      <c r="E3229" s="5">
        <v>1</v>
      </c>
      <c r="G3229" s="8"/>
    </row>
    <row r="3230" spans="1:7" x14ac:dyDescent="0.25">
      <c r="A3230" s="3" t="s">
        <v>5938</v>
      </c>
      <c r="B3230" s="3" t="s">
        <v>5939</v>
      </c>
      <c r="C3230" s="4">
        <v>129.74</v>
      </c>
      <c r="D3230" s="5" t="s">
        <v>0</v>
      </c>
      <c r="E3230" s="5">
        <v>1</v>
      </c>
      <c r="G3230" s="8"/>
    </row>
    <row r="3231" spans="1:7" x14ac:dyDescent="0.25">
      <c r="A3231" s="3" t="s">
        <v>5940</v>
      </c>
      <c r="B3231" s="3" t="s">
        <v>5941</v>
      </c>
      <c r="C3231" s="4">
        <v>399.06880000000007</v>
      </c>
      <c r="D3231" s="5" t="s">
        <v>0</v>
      </c>
      <c r="E3231" s="5">
        <v>1</v>
      </c>
      <c r="G3231" s="8"/>
    </row>
    <row r="3232" spans="1:7" x14ac:dyDescent="0.25">
      <c r="A3232" s="3" t="s">
        <v>5942</v>
      </c>
      <c r="B3232" s="3" t="s">
        <v>5943</v>
      </c>
      <c r="C3232" s="4">
        <v>349.49997999999999</v>
      </c>
      <c r="D3232" s="5" t="s">
        <v>0</v>
      </c>
      <c r="E3232" s="5">
        <v>1</v>
      </c>
      <c r="G3232" s="8"/>
    </row>
    <row r="3233" spans="1:7" x14ac:dyDescent="0.25">
      <c r="A3233" s="3" t="s">
        <v>5944</v>
      </c>
      <c r="B3233" s="3" t="s">
        <v>5945</v>
      </c>
      <c r="C3233" s="4">
        <v>254.15520000000001</v>
      </c>
      <c r="D3233" s="5" t="s">
        <v>0</v>
      </c>
      <c r="E3233" s="5">
        <v>1</v>
      </c>
      <c r="G3233" s="8"/>
    </row>
    <row r="3234" spans="1:7" x14ac:dyDescent="0.25">
      <c r="A3234" s="3" t="s">
        <v>5946</v>
      </c>
      <c r="B3234" s="3" t="s">
        <v>5947</v>
      </c>
      <c r="C3234" s="4">
        <v>331.92640000000006</v>
      </c>
      <c r="D3234" s="5" t="s">
        <v>0</v>
      </c>
      <c r="E3234" s="5">
        <v>1</v>
      </c>
      <c r="G3234" s="8"/>
    </row>
    <row r="3235" spans="1:7" x14ac:dyDescent="0.25">
      <c r="A3235" s="3" t="s">
        <v>5948</v>
      </c>
      <c r="B3235" s="3" t="s">
        <v>5949</v>
      </c>
      <c r="C3235" s="4">
        <v>457.37396000000001</v>
      </c>
      <c r="D3235" s="5" t="s">
        <v>0</v>
      </c>
      <c r="E3235" s="5">
        <v>1</v>
      </c>
      <c r="G3235" s="8"/>
    </row>
    <row r="3236" spans="1:7" x14ac:dyDescent="0.25">
      <c r="A3236" s="3" t="s">
        <v>5950</v>
      </c>
      <c r="B3236" s="3" t="s">
        <v>5951</v>
      </c>
      <c r="C3236" s="4">
        <v>295.34000000000003</v>
      </c>
      <c r="D3236" s="5" t="s">
        <v>0</v>
      </c>
      <c r="E3236" s="5">
        <v>1</v>
      </c>
      <c r="G3236" s="8"/>
    </row>
    <row r="3237" spans="1:7" x14ac:dyDescent="0.25">
      <c r="A3237" s="3" t="s">
        <v>5952</v>
      </c>
      <c r="B3237" s="3" t="s">
        <v>5953</v>
      </c>
      <c r="C3237" s="4">
        <v>72.23</v>
      </c>
      <c r="D3237" s="5" t="s">
        <v>0</v>
      </c>
      <c r="E3237" s="5">
        <v>1</v>
      </c>
      <c r="G3237" s="8"/>
    </row>
    <row r="3238" spans="1:7" x14ac:dyDescent="0.25">
      <c r="A3238" s="3" t="s">
        <v>5954</v>
      </c>
      <c r="B3238" s="3" t="s">
        <v>5955</v>
      </c>
      <c r="C3238" s="4">
        <v>137.83339000000001</v>
      </c>
      <c r="D3238" s="5" t="s">
        <v>0</v>
      </c>
      <c r="E3238" s="5">
        <v>1</v>
      </c>
      <c r="G3238" s="8"/>
    </row>
    <row r="3239" spans="1:7" x14ac:dyDescent="0.25">
      <c r="A3239" s="3" t="s">
        <v>5956</v>
      </c>
      <c r="B3239" s="3" t="s">
        <v>5957</v>
      </c>
      <c r="C3239" s="4">
        <v>118.32243</v>
      </c>
      <c r="D3239" s="5" t="s">
        <v>0</v>
      </c>
      <c r="E3239" s="5">
        <v>1</v>
      </c>
      <c r="G3239" s="8"/>
    </row>
    <row r="3240" spans="1:7" x14ac:dyDescent="0.25">
      <c r="A3240" s="3" t="s">
        <v>5958</v>
      </c>
      <c r="B3240" s="3" t="s">
        <v>5959</v>
      </c>
      <c r="C3240" s="4">
        <v>82.756</v>
      </c>
      <c r="D3240" s="5" t="s">
        <v>0</v>
      </c>
      <c r="E3240" s="5">
        <v>1</v>
      </c>
      <c r="G3240" s="8"/>
    </row>
    <row r="3241" spans="1:7" x14ac:dyDescent="0.25">
      <c r="A3241" s="3" t="s">
        <v>5960</v>
      </c>
      <c r="B3241" s="3" t="s">
        <v>5961</v>
      </c>
      <c r="C3241" s="4">
        <v>80.748000000000005</v>
      </c>
      <c r="D3241" s="5" t="s">
        <v>0</v>
      </c>
      <c r="E3241" s="5">
        <v>1</v>
      </c>
      <c r="G3241" s="8"/>
    </row>
    <row r="3242" spans="1:7" x14ac:dyDescent="0.25">
      <c r="A3242" s="3" t="s">
        <v>5962</v>
      </c>
      <c r="B3242" s="3" t="s">
        <v>5963</v>
      </c>
      <c r="C3242" s="4">
        <v>89.017859999999999</v>
      </c>
      <c r="D3242" s="5" t="s">
        <v>0</v>
      </c>
      <c r="E3242" s="5">
        <v>1</v>
      </c>
      <c r="G3242" s="8"/>
    </row>
    <row r="3243" spans="1:7" x14ac:dyDescent="0.25">
      <c r="A3243" s="3" t="s">
        <v>5964</v>
      </c>
      <c r="B3243" s="3" t="s">
        <v>5965</v>
      </c>
      <c r="C3243" s="4">
        <v>10.39096</v>
      </c>
      <c r="D3243" s="5" t="s">
        <v>0</v>
      </c>
      <c r="E3243" s="5">
        <v>1</v>
      </c>
      <c r="G3243" s="8"/>
    </row>
    <row r="3244" spans="1:7" x14ac:dyDescent="0.25">
      <c r="A3244" s="3" t="s">
        <v>5966</v>
      </c>
      <c r="B3244" s="3" t="s">
        <v>5967</v>
      </c>
      <c r="C3244" s="4">
        <v>13.19919</v>
      </c>
      <c r="D3244" s="5" t="s">
        <v>0</v>
      </c>
      <c r="E3244" s="5">
        <v>1</v>
      </c>
      <c r="G3244" s="8"/>
    </row>
    <row r="3245" spans="1:7" x14ac:dyDescent="0.25">
      <c r="A3245" s="3" t="s">
        <v>5968</v>
      </c>
      <c r="B3245" s="3" t="s">
        <v>5969</v>
      </c>
      <c r="C3245" s="4">
        <v>56.15108</v>
      </c>
      <c r="D3245" s="5" t="s">
        <v>0</v>
      </c>
      <c r="E3245" s="5">
        <v>1</v>
      </c>
      <c r="G3245" s="8"/>
    </row>
    <row r="3246" spans="1:7" x14ac:dyDescent="0.25">
      <c r="A3246" s="3" t="s">
        <v>5970</v>
      </c>
      <c r="B3246" s="3" t="s">
        <v>5971</v>
      </c>
      <c r="C3246" s="4">
        <v>94.397109999999998</v>
      </c>
      <c r="D3246" s="5" t="s">
        <v>0</v>
      </c>
      <c r="E3246" s="5">
        <v>1</v>
      </c>
      <c r="G3246" s="8"/>
    </row>
    <row r="3247" spans="1:7" x14ac:dyDescent="0.25">
      <c r="A3247" s="3" t="s">
        <v>5972</v>
      </c>
      <c r="B3247" s="3" t="s">
        <v>5973</v>
      </c>
      <c r="C3247" s="4">
        <v>85.96390000000001</v>
      </c>
      <c r="D3247" s="5" t="s">
        <v>0</v>
      </c>
      <c r="E3247" s="5">
        <v>1</v>
      </c>
      <c r="G3247" s="8"/>
    </row>
    <row r="3248" spans="1:7" x14ac:dyDescent="0.25">
      <c r="A3248" s="3" t="s">
        <v>5974</v>
      </c>
      <c r="B3248" s="3" t="s">
        <v>5975</v>
      </c>
      <c r="C3248" s="4">
        <v>165.93563</v>
      </c>
      <c r="D3248" s="5" t="s">
        <v>0</v>
      </c>
      <c r="E3248" s="5">
        <v>1</v>
      </c>
      <c r="G3248" s="8"/>
    </row>
    <row r="3249" spans="1:7" x14ac:dyDescent="0.25">
      <c r="A3249" s="3" t="s">
        <v>5976</v>
      </c>
      <c r="B3249" s="3" t="s">
        <v>5977</v>
      </c>
      <c r="C3249" s="4">
        <v>110.77</v>
      </c>
      <c r="D3249" s="5" t="s">
        <v>0</v>
      </c>
      <c r="E3249" s="5">
        <v>1</v>
      </c>
      <c r="G3249" s="8"/>
    </row>
    <row r="3250" spans="1:7" x14ac:dyDescent="0.25">
      <c r="A3250" s="3" t="s">
        <v>5978</v>
      </c>
      <c r="B3250" s="3" t="s">
        <v>5979</v>
      </c>
      <c r="C3250" s="4">
        <v>88.86</v>
      </c>
      <c r="D3250" s="5" t="s">
        <v>0</v>
      </c>
      <c r="E3250" s="5">
        <v>1</v>
      </c>
      <c r="G3250" s="8"/>
    </row>
    <row r="3251" spans="1:7" x14ac:dyDescent="0.25">
      <c r="A3251" s="3" t="s">
        <v>5980</v>
      </c>
      <c r="B3251" s="3" t="s">
        <v>5981</v>
      </c>
      <c r="C3251" s="4">
        <v>95.18038</v>
      </c>
      <c r="D3251" s="5" t="s">
        <v>0</v>
      </c>
      <c r="E3251" s="5">
        <v>1</v>
      </c>
      <c r="G3251" s="8"/>
    </row>
    <row r="3252" spans="1:7" x14ac:dyDescent="0.25">
      <c r="A3252" s="3" t="s">
        <v>5982</v>
      </c>
      <c r="B3252" s="3" t="s">
        <v>5983</v>
      </c>
      <c r="C3252" s="4">
        <v>24.892329999999998</v>
      </c>
      <c r="D3252" s="5" t="s">
        <v>0</v>
      </c>
      <c r="E3252" s="5">
        <v>1</v>
      </c>
      <c r="G3252" s="8"/>
    </row>
    <row r="3253" spans="1:7" x14ac:dyDescent="0.25">
      <c r="A3253" s="3" t="s">
        <v>5984</v>
      </c>
      <c r="B3253" s="3" t="s">
        <v>5985</v>
      </c>
      <c r="C3253" s="4">
        <v>142.66999999999999</v>
      </c>
      <c r="D3253" s="5" t="s">
        <v>0</v>
      </c>
      <c r="E3253" s="5">
        <v>1</v>
      </c>
      <c r="G3253" s="8"/>
    </row>
    <row r="3254" spans="1:7" x14ac:dyDescent="0.25">
      <c r="A3254" s="3" t="s">
        <v>5987</v>
      </c>
      <c r="B3254" s="3" t="s">
        <v>5985</v>
      </c>
      <c r="C3254" s="4">
        <v>90.41</v>
      </c>
      <c r="D3254" s="5" t="s">
        <v>0</v>
      </c>
      <c r="E3254" s="5">
        <v>1</v>
      </c>
      <c r="G3254" s="8"/>
    </row>
    <row r="3255" spans="1:7" x14ac:dyDescent="0.25">
      <c r="A3255" s="3" t="s">
        <v>5988</v>
      </c>
      <c r="B3255" s="3" t="s">
        <v>5989</v>
      </c>
      <c r="C3255" s="4">
        <v>48.611409999999999</v>
      </c>
      <c r="D3255" s="5" t="s">
        <v>0</v>
      </c>
      <c r="E3255" s="5">
        <v>1</v>
      </c>
      <c r="G3255" s="8"/>
    </row>
    <row r="3256" spans="1:7" x14ac:dyDescent="0.25">
      <c r="A3256" s="3" t="s">
        <v>5990</v>
      </c>
      <c r="B3256" s="3" t="s">
        <v>5991</v>
      </c>
      <c r="C3256" s="4">
        <v>902.47</v>
      </c>
      <c r="D3256" s="5" t="s">
        <v>0</v>
      </c>
      <c r="E3256" s="5">
        <v>1</v>
      </c>
      <c r="G3256" s="8"/>
    </row>
    <row r="3257" spans="1:7" x14ac:dyDescent="0.25">
      <c r="A3257" s="3" t="s">
        <v>5992</v>
      </c>
      <c r="B3257" s="3" t="s">
        <v>5993</v>
      </c>
      <c r="C3257" s="4">
        <v>28.07</v>
      </c>
      <c r="D3257" s="5" t="s">
        <v>0</v>
      </c>
      <c r="E3257" s="5">
        <v>1</v>
      </c>
      <c r="G3257" s="8"/>
    </row>
    <row r="3258" spans="1:7" x14ac:dyDescent="0.25">
      <c r="A3258" s="3" t="s">
        <v>5994</v>
      </c>
      <c r="B3258" s="3" t="s">
        <v>5995</v>
      </c>
      <c r="C3258" s="4">
        <v>56.054839999999999</v>
      </c>
      <c r="D3258" s="5" t="s">
        <v>0</v>
      </c>
      <c r="E3258" s="5">
        <v>1</v>
      </c>
      <c r="G3258" s="8"/>
    </row>
    <row r="3259" spans="1:7" x14ac:dyDescent="0.25">
      <c r="A3259" s="3" t="s">
        <v>5996</v>
      </c>
      <c r="B3259" s="3" t="s">
        <v>5997</v>
      </c>
      <c r="C3259" s="4">
        <v>90.46</v>
      </c>
      <c r="D3259" s="5" t="s">
        <v>0</v>
      </c>
      <c r="E3259" s="5">
        <v>1</v>
      </c>
      <c r="G3259" s="8"/>
    </row>
    <row r="3260" spans="1:7" x14ac:dyDescent="0.25">
      <c r="A3260" s="3" t="s">
        <v>5998</v>
      </c>
      <c r="B3260" s="3" t="s">
        <v>5997</v>
      </c>
      <c r="C3260" s="4">
        <v>136.57</v>
      </c>
      <c r="D3260" s="5" t="s">
        <v>0</v>
      </c>
      <c r="E3260" s="5">
        <v>1</v>
      </c>
      <c r="G3260" s="8"/>
    </row>
    <row r="3261" spans="1:7" x14ac:dyDescent="0.25">
      <c r="A3261" s="3" t="s">
        <v>5999</v>
      </c>
      <c r="B3261" s="3" t="s">
        <v>6000</v>
      </c>
      <c r="C3261" s="4">
        <v>158.50516999999999</v>
      </c>
      <c r="D3261" s="5" t="s">
        <v>0</v>
      </c>
      <c r="E3261" s="5">
        <v>1</v>
      </c>
      <c r="G3261" s="8"/>
    </row>
    <row r="3262" spans="1:7" x14ac:dyDescent="0.25">
      <c r="A3262" s="3" t="s">
        <v>6001</v>
      </c>
      <c r="B3262" s="3" t="s">
        <v>6000</v>
      </c>
      <c r="C3262" s="4">
        <v>211.51</v>
      </c>
      <c r="D3262" s="5" t="s">
        <v>0</v>
      </c>
      <c r="E3262" s="5">
        <v>1</v>
      </c>
      <c r="G3262" s="8"/>
    </row>
    <row r="3263" spans="1:7" x14ac:dyDescent="0.25">
      <c r="A3263" s="3" t="s">
        <v>6002</v>
      </c>
      <c r="B3263" s="3" t="s">
        <v>6003</v>
      </c>
      <c r="C3263" s="4">
        <v>19.608510000000003</v>
      </c>
      <c r="D3263" s="5" t="s">
        <v>0</v>
      </c>
      <c r="E3263" s="5">
        <v>1</v>
      </c>
      <c r="G3263" s="8"/>
    </row>
    <row r="3264" spans="1:7" x14ac:dyDescent="0.25">
      <c r="A3264" s="3" t="s">
        <v>6004</v>
      </c>
      <c r="B3264" s="3" t="s">
        <v>6005</v>
      </c>
      <c r="C3264" s="4">
        <v>72.314819999999997</v>
      </c>
      <c r="D3264" s="5" t="s">
        <v>0</v>
      </c>
      <c r="E3264" s="5">
        <v>1</v>
      </c>
      <c r="G3264" s="8"/>
    </row>
    <row r="3265" spans="1:7" x14ac:dyDescent="0.25">
      <c r="A3265" s="3" t="s">
        <v>6006</v>
      </c>
      <c r="B3265" s="3" t="s">
        <v>6007</v>
      </c>
      <c r="C3265" s="4">
        <v>96.188009999999991</v>
      </c>
      <c r="D3265" s="5" t="s">
        <v>0</v>
      </c>
      <c r="E3265" s="5">
        <v>1</v>
      </c>
      <c r="G3265" s="8"/>
    </row>
    <row r="3266" spans="1:7" x14ac:dyDescent="0.25">
      <c r="A3266" s="3" t="s">
        <v>6008</v>
      </c>
      <c r="B3266" s="3" t="s">
        <v>6009</v>
      </c>
      <c r="C3266" s="4">
        <v>103.08</v>
      </c>
      <c r="D3266" s="5" t="s">
        <v>0</v>
      </c>
      <c r="E3266" s="5">
        <v>1</v>
      </c>
      <c r="G3266" s="8"/>
    </row>
    <row r="3267" spans="1:7" x14ac:dyDescent="0.25">
      <c r="A3267" s="3" t="s">
        <v>6010</v>
      </c>
      <c r="B3267" s="3" t="s">
        <v>6011</v>
      </c>
      <c r="C3267" s="4">
        <v>105.02</v>
      </c>
      <c r="D3267" s="5" t="s">
        <v>0</v>
      </c>
      <c r="E3267" s="5">
        <v>1</v>
      </c>
      <c r="G3267" s="8"/>
    </row>
    <row r="3268" spans="1:7" x14ac:dyDescent="0.25">
      <c r="A3268" s="3" t="s">
        <v>6012</v>
      </c>
      <c r="B3268" s="3" t="s">
        <v>6013</v>
      </c>
      <c r="C3268" s="4">
        <v>105.15696</v>
      </c>
      <c r="D3268" s="5" t="s">
        <v>0</v>
      </c>
      <c r="E3268" s="5">
        <v>1</v>
      </c>
      <c r="G3268" s="8"/>
    </row>
    <row r="3269" spans="1:7" x14ac:dyDescent="0.25">
      <c r="A3269" s="3" t="s">
        <v>6014</v>
      </c>
      <c r="B3269" s="3" t="s">
        <v>6015</v>
      </c>
      <c r="C3269" s="4">
        <v>69.48</v>
      </c>
      <c r="D3269" s="5" t="s">
        <v>0</v>
      </c>
      <c r="E3269" s="5">
        <v>1</v>
      </c>
      <c r="G3269" s="8"/>
    </row>
    <row r="3270" spans="1:7" x14ac:dyDescent="0.25">
      <c r="A3270" s="3" t="s">
        <v>6016</v>
      </c>
      <c r="B3270" s="3" t="s">
        <v>6017</v>
      </c>
      <c r="C3270" s="4">
        <v>271.13</v>
      </c>
      <c r="D3270" s="5" t="s">
        <v>0</v>
      </c>
      <c r="E3270" s="5">
        <v>1</v>
      </c>
      <c r="G3270" s="8"/>
    </row>
    <row r="3271" spans="1:7" x14ac:dyDescent="0.25">
      <c r="A3271" s="3" t="s">
        <v>6018</v>
      </c>
      <c r="B3271" s="3" t="s">
        <v>6019</v>
      </c>
      <c r="C3271" s="4">
        <v>141.41999999999999</v>
      </c>
      <c r="D3271" s="5" t="s">
        <v>0</v>
      </c>
      <c r="E3271" s="5">
        <v>1</v>
      </c>
      <c r="G3271" s="8"/>
    </row>
    <row r="3272" spans="1:7" x14ac:dyDescent="0.25">
      <c r="A3272" s="3" t="s">
        <v>6020</v>
      </c>
      <c r="B3272" s="3" t="s">
        <v>5659</v>
      </c>
      <c r="C3272" s="4">
        <v>40.973320000000001</v>
      </c>
      <c r="D3272" s="5" t="s">
        <v>0</v>
      </c>
      <c r="E3272" s="5">
        <v>1</v>
      </c>
      <c r="G3272" s="8"/>
    </row>
    <row r="3273" spans="1:7" x14ac:dyDescent="0.25">
      <c r="A3273" s="3" t="s">
        <v>6021</v>
      </c>
      <c r="B3273" s="3" t="s">
        <v>6022</v>
      </c>
      <c r="C3273" s="4">
        <v>3.23</v>
      </c>
      <c r="D3273" s="5" t="s">
        <v>0</v>
      </c>
      <c r="E3273" s="5">
        <v>1</v>
      </c>
      <c r="G3273" s="8"/>
    </row>
    <row r="3274" spans="1:7" x14ac:dyDescent="0.25">
      <c r="A3274" s="3" t="s">
        <v>6023</v>
      </c>
      <c r="B3274" s="3" t="s">
        <v>6024</v>
      </c>
      <c r="C3274" s="4">
        <v>9.26</v>
      </c>
      <c r="D3274" s="5" t="s">
        <v>0</v>
      </c>
      <c r="E3274" s="5">
        <v>1</v>
      </c>
      <c r="G3274" s="8"/>
    </row>
    <row r="3275" spans="1:7" x14ac:dyDescent="0.25">
      <c r="A3275" s="3" t="s">
        <v>6025</v>
      </c>
      <c r="B3275" s="3" t="s">
        <v>9609</v>
      </c>
      <c r="C3275" s="4">
        <v>45.710120000000003</v>
      </c>
      <c r="D3275" s="5" t="s">
        <v>0</v>
      </c>
      <c r="E3275" s="5">
        <v>1</v>
      </c>
      <c r="G3275" s="8"/>
    </row>
    <row r="3276" spans="1:7" x14ac:dyDescent="0.25">
      <c r="A3276" s="3" t="s">
        <v>6026</v>
      </c>
      <c r="B3276" s="3" t="s">
        <v>6027</v>
      </c>
      <c r="C3276" s="4">
        <v>0.63131000000000004</v>
      </c>
      <c r="D3276" s="5" t="s">
        <v>0</v>
      </c>
      <c r="E3276" s="5">
        <v>1</v>
      </c>
      <c r="G3276" s="8"/>
    </row>
    <row r="3277" spans="1:7" x14ac:dyDescent="0.25">
      <c r="A3277" s="3" t="s">
        <v>6028</v>
      </c>
      <c r="B3277" s="3" t="s">
        <v>6029</v>
      </c>
      <c r="C3277" s="4">
        <v>336.06</v>
      </c>
      <c r="D3277" s="5" t="s">
        <v>0</v>
      </c>
      <c r="E3277" s="5">
        <v>1</v>
      </c>
      <c r="G3277" s="8"/>
    </row>
    <row r="3278" spans="1:7" x14ac:dyDescent="0.25">
      <c r="A3278" s="3" t="s">
        <v>6030</v>
      </c>
      <c r="B3278" s="3" t="s">
        <v>6031</v>
      </c>
      <c r="C3278" s="4">
        <v>322.55</v>
      </c>
      <c r="D3278" s="5" t="s">
        <v>0</v>
      </c>
      <c r="E3278" s="5">
        <v>1</v>
      </c>
      <c r="G3278" s="8"/>
    </row>
    <row r="3279" spans="1:7" x14ac:dyDescent="0.25">
      <c r="A3279" s="3" t="s">
        <v>6032</v>
      </c>
      <c r="B3279" s="3" t="s">
        <v>6033</v>
      </c>
      <c r="C3279" s="4">
        <v>5.7335799999999999</v>
      </c>
      <c r="D3279" s="5" t="s">
        <v>0</v>
      </c>
      <c r="E3279" s="5">
        <v>1</v>
      </c>
      <c r="G3279" s="8"/>
    </row>
    <row r="3280" spans="1:7" x14ac:dyDescent="0.25">
      <c r="A3280" s="3" t="s">
        <v>6034</v>
      </c>
      <c r="B3280" s="3" t="s">
        <v>6035</v>
      </c>
      <c r="C3280" s="4">
        <v>4.6283799999999999</v>
      </c>
      <c r="D3280" s="5" t="s">
        <v>0</v>
      </c>
      <c r="E3280" s="5">
        <v>1</v>
      </c>
      <c r="G3280" s="8"/>
    </row>
    <row r="3281" spans="1:7" x14ac:dyDescent="0.25">
      <c r="A3281" s="3" t="s">
        <v>6036</v>
      </c>
      <c r="B3281" s="3" t="s">
        <v>6037</v>
      </c>
      <c r="C3281" s="4">
        <v>4.6283799999999999</v>
      </c>
      <c r="D3281" s="5" t="s">
        <v>0</v>
      </c>
      <c r="E3281" s="5">
        <v>1</v>
      </c>
      <c r="G3281" s="8"/>
    </row>
    <row r="3282" spans="1:7" x14ac:dyDescent="0.25">
      <c r="A3282" s="3" t="s">
        <v>6038</v>
      </c>
      <c r="B3282" s="3" t="s">
        <v>6039</v>
      </c>
      <c r="C3282" s="4">
        <v>4.6283799999999999</v>
      </c>
      <c r="D3282" s="5" t="s">
        <v>0</v>
      </c>
      <c r="E3282" s="5">
        <v>1</v>
      </c>
      <c r="G3282" s="8"/>
    </row>
    <row r="3283" spans="1:7" x14ac:dyDescent="0.25">
      <c r="A3283" s="3" t="s">
        <v>6040</v>
      </c>
      <c r="B3283" s="3" t="s">
        <v>6041</v>
      </c>
      <c r="C3283" s="4">
        <v>4.6283799999999999</v>
      </c>
      <c r="D3283" s="5" t="s">
        <v>0</v>
      </c>
      <c r="E3283" s="5">
        <v>1</v>
      </c>
      <c r="G3283" s="8"/>
    </row>
    <row r="3284" spans="1:7" x14ac:dyDescent="0.25">
      <c r="A3284" s="3" t="s">
        <v>6042</v>
      </c>
      <c r="B3284" s="3" t="s">
        <v>6043</v>
      </c>
      <c r="C3284" s="4">
        <v>4.6283799999999999</v>
      </c>
      <c r="D3284" s="5" t="s">
        <v>0</v>
      </c>
      <c r="E3284" s="5">
        <v>1</v>
      </c>
      <c r="G3284" s="8"/>
    </row>
    <row r="3285" spans="1:7" x14ac:dyDescent="0.25">
      <c r="A3285" s="3" t="s">
        <v>6044</v>
      </c>
      <c r="B3285" s="3" t="s">
        <v>6045</v>
      </c>
      <c r="C3285" s="4">
        <v>4.0898600000000007</v>
      </c>
      <c r="D3285" s="5" t="s">
        <v>0</v>
      </c>
      <c r="E3285" s="5">
        <v>1</v>
      </c>
      <c r="G3285" s="8"/>
    </row>
    <row r="3286" spans="1:7" x14ac:dyDescent="0.25">
      <c r="A3286" s="3" t="s">
        <v>6046</v>
      </c>
      <c r="B3286" s="3" t="s">
        <v>6047</v>
      </c>
      <c r="C3286" s="4">
        <v>28</v>
      </c>
      <c r="D3286" s="5" t="s">
        <v>0</v>
      </c>
      <c r="E3286" s="5">
        <v>1</v>
      </c>
      <c r="G3286" s="8"/>
    </row>
    <row r="3287" spans="1:7" x14ac:dyDescent="0.25">
      <c r="A3287" s="3" t="s">
        <v>6048</v>
      </c>
      <c r="B3287" s="3" t="s">
        <v>6049</v>
      </c>
      <c r="C3287" s="4">
        <v>32.187550000000002</v>
      </c>
      <c r="D3287" s="5" t="s">
        <v>0</v>
      </c>
      <c r="E3287" s="5">
        <v>1</v>
      </c>
      <c r="G3287" s="8"/>
    </row>
    <row r="3288" spans="1:7" x14ac:dyDescent="0.25">
      <c r="A3288" s="3" t="s">
        <v>6050</v>
      </c>
      <c r="B3288" s="3" t="s">
        <v>6051</v>
      </c>
      <c r="C3288" s="4">
        <v>52.627690000000001</v>
      </c>
      <c r="D3288" s="5" t="s">
        <v>0</v>
      </c>
      <c r="E3288" s="5">
        <v>1</v>
      </c>
      <c r="G3288" s="8"/>
    </row>
    <row r="3289" spans="1:7" x14ac:dyDescent="0.25">
      <c r="A3289" s="3" t="s">
        <v>6052</v>
      </c>
      <c r="B3289" s="3" t="s">
        <v>6053</v>
      </c>
      <c r="C3289" s="4">
        <v>10.130000000000001</v>
      </c>
      <c r="D3289" s="5" t="s">
        <v>0</v>
      </c>
      <c r="E3289" s="5">
        <v>1</v>
      </c>
      <c r="G3289" s="8"/>
    </row>
    <row r="3290" spans="1:7" x14ac:dyDescent="0.25">
      <c r="A3290" s="3" t="s">
        <v>6054</v>
      </c>
      <c r="B3290" s="3" t="s">
        <v>6055</v>
      </c>
      <c r="C3290" s="4">
        <v>5.25969</v>
      </c>
      <c r="D3290" s="5" t="s">
        <v>0</v>
      </c>
      <c r="E3290" s="5">
        <v>1</v>
      </c>
      <c r="G3290" s="8"/>
    </row>
    <row r="3291" spans="1:7" x14ac:dyDescent="0.25">
      <c r="A3291" s="3" t="s">
        <v>6056</v>
      </c>
      <c r="B3291" s="3" t="s">
        <v>6057</v>
      </c>
      <c r="C3291" s="4">
        <v>1.68709</v>
      </c>
      <c r="D3291" s="5" t="s">
        <v>0</v>
      </c>
      <c r="E3291" s="5">
        <v>1</v>
      </c>
      <c r="G3291" s="8"/>
    </row>
    <row r="3292" spans="1:7" x14ac:dyDescent="0.25">
      <c r="A3292" s="3" t="s">
        <v>11925</v>
      </c>
      <c r="B3292" s="3" t="s">
        <v>12199</v>
      </c>
      <c r="C3292" s="4">
        <v>0.52289000000000008</v>
      </c>
      <c r="D3292" s="5" t="s">
        <v>0</v>
      </c>
      <c r="E3292" s="5">
        <v>1</v>
      </c>
      <c r="G3292" s="8"/>
    </row>
    <row r="3293" spans="1:7" x14ac:dyDescent="0.25">
      <c r="A3293" s="3" t="s">
        <v>6058</v>
      </c>
      <c r="B3293" s="3" t="s">
        <v>6059</v>
      </c>
      <c r="C3293" s="4">
        <v>14.14</v>
      </c>
      <c r="D3293" s="5" t="s">
        <v>0</v>
      </c>
      <c r="E3293" s="5">
        <v>1</v>
      </c>
      <c r="G3293" s="8"/>
    </row>
    <row r="3294" spans="1:7" x14ac:dyDescent="0.25">
      <c r="A3294" s="3" t="s">
        <v>6060</v>
      </c>
      <c r="B3294" s="3" t="s">
        <v>6061</v>
      </c>
      <c r="C3294" s="4">
        <v>6.6315200000000001</v>
      </c>
      <c r="D3294" s="5" t="s">
        <v>0</v>
      </c>
      <c r="E3294" s="5">
        <v>1</v>
      </c>
      <c r="G3294" s="8"/>
    </row>
    <row r="3295" spans="1:7" x14ac:dyDescent="0.25">
      <c r="A3295" s="3" t="s">
        <v>6062</v>
      </c>
      <c r="B3295" s="3" t="s">
        <v>6063</v>
      </c>
      <c r="C3295" s="4">
        <v>84.54307</v>
      </c>
      <c r="D3295" s="5" t="s">
        <v>0</v>
      </c>
      <c r="E3295" s="5">
        <v>1</v>
      </c>
      <c r="G3295" s="8"/>
    </row>
    <row r="3296" spans="1:7" x14ac:dyDescent="0.25">
      <c r="A3296" s="3" t="s">
        <v>6064</v>
      </c>
      <c r="B3296" s="3" t="s">
        <v>6065</v>
      </c>
      <c r="C3296" s="4">
        <v>33.365230000000004</v>
      </c>
      <c r="D3296" s="5" t="s">
        <v>0</v>
      </c>
      <c r="E3296" s="5">
        <v>1</v>
      </c>
      <c r="G3296" s="8"/>
    </row>
    <row r="3297" spans="1:7" x14ac:dyDescent="0.25">
      <c r="A3297" s="3" t="s">
        <v>6066</v>
      </c>
      <c r="B3297" s="3" t="s">
        <v>6067</v>
      </c>
      <c r="C3297" s="4">
        <v>23.73</v>
      </c>
      <c r="D3297" s="5" t="s">
        <v>0</v>
      </c>
      <c r="E3297" s="5">
        <v>1</v>
      </c>
      <c r="G3297" s="8"/>
    </row>
    <row r="3298" spans="1:7" x14ac:dyDescent="0.25">
      <c r="A3298" s="3" t="s">
        <v>10049</v>
      </c>
      <c r="B3298" s="3" t="s">
        <v>11032</v>
      </c>
      <c r="C3298" s="4">
        <v>152.38</v>
      </c>
      <c r="D3298" s="5" t="s">
        <v>0</v>
      </c>
      <c r="E3298" s="5">
        <v>1</v>
      </c>
      <c r="G3298" s="8"/>
    </row>
    <row r="3299" spans="1:7" x14ac:dyDescent="0.25">
      <c r="A3299" s="3" t="s">
        <v>6068</v>
      </c>
      <c r="B3299" s="3" t="s">
        <v>6069</v>
      </c>
      <c r="C3299" s="4">
        <v>11.3643</v>
      </c>
      <c r="D3299" s="5" t="s">
        <v>0</v>
      </c>
      <c r="E3299" s="5">
        <v>5</v>
      </c>
      <c r="G3299" s="8"/>
    </row>
    <row r="3300" spans="1:7" x14ac:dyDescent="0.25">
      <c r="A3300" s="3" t="s">
        <v>6071</v>
      </c>
      <c r="B3300" s="3" t="s">
        <v>6072</v>
      </c>
      <c r="C3300" s="4">
        <v>11.07</v>
      </c>
      <c r="D3300" s="5" t="s">
        <v>0</v>
      </c>
      <c r="E3300" s="5">
        <v>1</v>
      </c>
      <c r="G3300" s="8"/>
    </row>
    <row r="3301" spans="1:7" x14ac:dyDescent="0.25">
      <c r="A3301" s="3" t="s">
        <v>6073</v>
      </c>
      <c r="B3301" s="3" t="s">
        <v>6074</v>
      </c>
      <c r="C3301" s="4">
        <v>27.44</v>
      </c>
      <c r="D3301" s="5" t="s">
        <v>0</v>
      </c>
      <c r="E3301" s="5">
        <v>1</v>
      </c>
      <c r="G3301" s="8"/>
    </row>
    <row r="3302" spans="1:7" x14ac:dyDescent="0.25">
      <c r="A3302" s="3" t="s">
        <v>6075</v>
      </c>
      <c r="B3302" s="3" t="s">
        <v>6076</v>
      </c>
      <c r="C3302" s="4">
        <v>35.67</v>
      </c>
      <c r="D3302" s="5" t="s">
        <v>0</v>
      </c>
      <c r="E3302" s="5">
        <v>1</v>
      </c>
      <c r="G3302" s="8"/>
    </row>
    <row r="3303" spans="1:7" x14ac:dyDescent="0.25">
      <c r="A3303" s="3" t="s">
        <v>6077</v>
      </c>
      <c r="B3303" s="3" t="s">
        <v>6078</v>
      </c>
      <c r="C3303" s="4">
        <v>144.15</v>
      </c>
      <c r="D3303" s="5" t="s">
        <v>0</v>
      </c>
      <c r="E3303" s="5">
        <v>1</v>
      </c>
      <c r="G3303" s="8"/>
    </row>
    <row r="3304" spans="1:7" x14ac:dyDescent="0.25">
      <c r="A3304" s="3" t="s">
        <v>6079</v>
      </c>
      <c r="B3304" s="3" t="s">
        <v>6080</v>
      </c>
      <c r="C3304" s="4">
        <v>79.47</v>
      </c>
      <c r="D3304" s="5" t="s">
        <v>0</v>
      </c>
      <c r="E3304" s="5">
        <v>1</v>
      </c>
      <c r="G3304" s="8"/>
    </row>
    <row r="3305" spans="1:7" x14ac:dyDescent="0.25">
      <c r="A3305" s="3" t="s">
        <v>6081</v>
      </c>
      <c r="B3305" s="3" t="s">
        <v>6082</v>
      </c>
      <c r="C3305" s="4">
        <v>286.71906000000001</v>
      </c>
      <c r="D3305" s="5" t="s">
        <v>0</v>
      </c>
      <c r="E3305" s="5">
        <v>1</v>
      </c>
      <c r="G3305" s="8"/>
    </row>
    <row r="3306" spans="1:7" x14ac:dyDescent="0.25">
      <c r="A3306" s="3" t="s">
        <v>6083</v>
      </c>
      <c r="B3306" s="3" t="s">
        <v>6084</v>
      </c>
      <c r="C3306" s="4">
        <v>27.554929999999999</v>
      </c>
      <c r="D3306" s="5" t="s">
        <v>0</v>
      </c>
      <c r="E3306" s="5">
        <v>1</v>
      </c>
      <c r="G3306" s="8"/>
    </row>
    <row r="3307" spans="1:7" x14ac:dyDescent="0.25">
      <c r="A3307" s="3" t="s">
        <v>6085</v>
      </c>
      <c r="B3307" s="3" t="s">
        <v>6086</v>
      </c>
      <c r="C3307" s="4">
        <v>407.42</v>
      </c>
      <c r="D3307" s="5" t="s">
        <v>0</v>
      </c>
      <c r="E3307" s="5">
        <v>1</v>
      </c>
      <c r="G3307" s="8"/>
    </row>
    <row r="3308" spans="1:7" x14ac:dyDescent="0.25">
      <c r="A3308" s="3" t="s">
        <v>6087</v>
      </c>
      <c r="B3308" s="3" t="s">
        <v>6088</v>
      </c>
      <c r="C3308" s="4">
        <v>484.07</v>
      </c>
      <c r="D3308" s="5" t="s">
        <v>0</v>
      </c>
      <c r="E3308" s="5">
        <v>1</v>
      </c>
      <c r="G3308" s="8"/>
    </row>
    <row r="3309" spans="1:7" x14ac:dyDescent="0.25">
      <c r="A3309" s="3" t="s">
        <v>6089</v>
      </c>
      <c r="B3309" s="3" t="s">
        <v>6090</v>
      </c>
      <c r="C3309" s="4">
        <v>626.11866999999995</v>
      </c>
      <c r="D3309" s="5" t="s">
        <v>0</v>
      </c>
      <c r="E3309" s="5">
        <v>1</v>
      </c>
      <c r="G3309" s="8"/>
    </row>
    <row r="3310" spans="1:7" x14ac:dyDescent="0.25">
      <c r="A3310" s="3" t="s">
        <v>6091</v>
      </c>
      <c r="B3310" s="3" t="s">
        <v>6092</v>
      </c>
      <c r="C3310" s="4">
        <v>967.13596000000007</v>
      </c>
      <c r="D3310" s="5" t="s">
        <v>0</v>
      </c>
      <c r="E3310" s="5">
        <v>1</v>
      </c>
      <c r="G3310" s="8"/>
    </row>
    <row r="3311" spans="1:7" x14ac:dyDescent="0.25">
      <c r="A3311" s="3" t="s">
        <v>6093</v>
      </c>
      <c r="B3311" s="3" t="s">
        <v>6094</v>
      </c>
      <c r="C3311" s="4">
        <v>857.36</v>
      </c>
      <c r="D3311" s="5" t="s">
        <v>0</v>
      </c>
      <c r="E3311" s="5">
        <v>1</v>
      </c>
      <c r="G3311" s="8"/>
    </row>
    <row r="3312" spans="1:7" x14ac:dyDescent="0.25">
      <c r="A3312" s="3" t="s">
        <v>6095</v>
      </c>
      <c r="B3312" s="3" t="s">
        <v>6096</v>
      </c>
      <c r="C3312" s="4">
        <v>490.84</v>
      </c>
      <c r="D3312" s="5" t="s">
        <v>0</v>
      </c>
      <c r="E3312" s="5">
        <v>1</v>
      </c>
      <c r="G3312" s="8"/>
    </row>
    <row r="3313" spans="1:7" x14ac:dyDescent="0.25">
      <c r="A3313" s="3" t="s">
        <v>6097</v>
      </c>
      <c r="B3313" s="3" t="s">
        <v>6098</v>
      </c>
      <c r="C3313" s="4">
        <v>124.96356</v>
      </c>
      <c r="D3313" s="5" t="s">
        <v>0</v>
      </c>
      <c r="E3313" s="5">
        <v>1</v>
      </c>
      <c r="G3313" s="8"/>
    </row>
    <row r="3314" spans="1:7" x14ac:dyDescent="0.25">
      <c r="A3314" s="3" t="s">
        <v>6099</v>
      </c>
      <c r="B3314" s="3" t="s">
        <v>6100</v>
      </c>
      <c r="C3314" s="4">
        <v>129.5471</v>
      </c>
      <c r="D3314" s="5" t="s">
        <v>0</v>
      </c>
      <c r="E3314" s="5">
        <v>1</v>
      </c>
      <c r="G3314" s="8"/>
    </row>
    <row r="3315" spans="1:7" x14ac:dyDescent="0.25">
      <c r="A3315" s="3" t="s">
        <v>6101</v>
      </c>
      <c r="B3315" s="3" t="s">
        <v>6102</v>
      </c>
      <c r="C3315" s="4">
        <v>1061.7054500000002</v>
      </c>
      <c r="D3315" s="5" t="s">
        <v>0</v>
      </c>
      <c r="E3315" s="5">
        <v>1</v>
      </c>
      <c r="G3315" s="8"/>
    </row>
    <row r="3316" spans="1:7" x14ac:dyDescent="0.25">
      <c r="A3316" s="3" t="s">
        <v>6103</v>
      </c>
      <c r="B3316" s="3" t="s">
        <v>6104</v>
      </c>
      <c r="C3316" s="4">
        <v>900.61718999999994</v>
      </c>
      <c r="D3316" s="5" t="s">
        <v>0</v>
      </c>
      <c r="E3316" s="5">
        <v>1</v>
      </c>
      <c r="G3316" s="8"/>
    </row>
    <row r="3317" spans="1:7" x14ac:dyDescent="0.25">
      <c r="A3317" s="3" t="s">
        <v>6105</v>
      </c>
      <c r="B3317" s="3" t="s">
        <v>6106</v>
      </c>
      <c r="C3317" s="4">
        <v>1238.125</v>
      </c>
      <c r="D3317" s="5" t="s">
        <v>0</v>
      </c>
      <c r="E3317" s="5">
        <v>1</v>
      </c>
      <c r="G3317" s="8"/>
    </row>
    <row r="3318" spans="1:7" x14ac:dyDescent="0.25">
      <c r="A3318" s="3" t="s">
        <v>6107</v>
      </c>
      <c r="B3318" s="3" t="s">
        <v>6108</v>
      </c>
      <c r="C3318" s="4">
        <v>110.04</v>
      </c>
      <c r="D3318" s="5" t="s">
        <v>0</v>
      </c>
      <c r="E3318" s="5">
        <v>1</v>
      </c>
      <c r="G3318" s="8"/>
    </row>
    <row r="3319" spans="1:7" x14ac:dyDescent="0.25">
      <c r="A3319" s="3" t="s">
        <v>6109</v>
      </c>
      <c r="B3319" s="3" t="s">
        <v>6110</v>
      </c>
      <c r="C3319" s="4">
        <v>194.898</v>
      </c>
      <c r="D3319" s="5" t="s">
        <v>0</v>
      </c>
      <c r="E3319" s="5">
        <v>1</v>
      </c>
      <c r="G3319" s="8"/>
    </row>
    <row r="3320" spans="1:7" x14ac:dyDescent="0.25">
      <c r="A3320" s="3" t="s">
        <v>6111</v>
      </c>
      <c r="B3320" s="3" t="s">
        <v>6112</v>
      </c>
      <c r="C3320" s="4">
        <v>222.98599999999999</v>
      </c>
      <c r="D3320" s="5" t="s">
        <v>0</v>
      </c>
      <c r="E3320" s="5">
        <v>1</v>
      </c>
      <c r="G3320" s="8"/>
    </row>
    <row r="3321" spans="1:7" x14ac:dyDescent="0.25">
      <c r="A3321" s="3" t="s">
        <v>6113</v>
      </c>
      <c r="B3321" s="3" t="s">
        <v>6114</v>
      </c>
      <c r="C3321" s="4">
        <v>71.344000000000008</v>
      </c>
      <c r="D3321" s="5" t="s">
        <v>0</v>
      </c>
      <c r="E3321" s="5">
        <v>1</v>
      </c>
      <c r="G3321" s="8"/>
    </row>
    <row r="3322" spans="1:7" x14ac:dyDescent="0.25">
      <c r="A3322" s="3" t="s">
        <v>6115</v>
      </c>
      <c r="B3322" s="3" t="s">
        <v>6116</v>
      </c>
      <c r="C3322" s="4">
        <v>83.36</v>
      </c>
      <c r="D3322" s="5" t="s">
        <v>0</v>
      </c>
      <c r="E3322" s="5">
        <v>1</v>
      </c>
      <c r="G3322" s="8"/>
    </row>
    <row r="3323" spans="1:7" x14ac:dyDescent="0.25">
      <c r="A3323" s="3" t="s">
        <v>6117</v>
      </c>
      <c r="B3323" s="3" t="s">
        <v>6118</v>
      </c>
      <c r="C3323" s="4">
        <v>18.7</v>
      </c>
      <c r="D3323" s="5" t="s">
        <v>0</v>
      </c>
      <c r="E3323" s="5">
        <v>1</v>
      </c>
      <c r="G3323" s="8"/>
    </row>
    <row r="3324" spans="1:7" x14ac:dyDescent="0.25">
      <c r="A3324" s="3" t="s">
        <v>6119</v>
      </c>
      <c r="B3324" s="3" t="s">
        <v>6120</v>
      </c>
      <c r="C3324" s="4">
        <v>44.33493</v>
      </c>
      <c r="D3324" s="5" t="s">
        <v>0</v>
      </c>
      <c r="E3324" s="5">
        <v>1</v>
      </c>
      <c r="G3324" s="8"/>
    </row>
    <row r="3325" spans="1:7" x14ac:dyDescent="0.25">
      <c r="A3325" s="3" t="s">
        <v>6121</v>
      </c>
      <c r="B3325" s="3" t="s">
        <v>6122</v>
      </c>
      <c r="C3325" s="4">
        <v>506.36</v>
      </c>
      <c r="D3325" s="5" t="s">
        <v>0</v>
      </c>
      <c r="E3325" s="5">
        <v>1</v>
      </c>
      <c r="G3325" s="8"/>
    </row>
    <row r="3326" spans="1:7" x14ac:dyDescent="0.25">
      <c r="A3326" s="3" t="s">
        <v>6123</v>
      </c>
      <c r="B3326" s="3" t="s">
        <v>6124</v>
      </c>
      <c r="C3326" s="4">
        <v>75.311999999999998</v>
      </c>
      <c r="D3326" s="5" t="s">
        <v>0</v>
      </c>
      <c r="E3326" s="5">
        <v>1</v>
      </c>
      <c r="G3326" s="8"/>
    </row>
    <row r="3327" spans="1:7" x14ac:dyDescent="0.25">
      <c r="A3327" s="3" t="s">
        <v>6125</v>
      </c>
      <c r="B3327" s="3" t="s">
        <v>6126</v>
      </c>
      <c r="C3327" s="4">
        <v>75.311999999999998</v>
      </c>
      <c r="D3327" s="5" t="s">
        <v>0</v>
      </c>
      <c r="E3327" s="5">
        <v>1</v>
      </c>
      <c r="G3327" s="8"/>
    </row>
    <row r="3328" spans="1:7" x14ac:dyDescent="0.25">
      <c r="A3328" s="3" t="s">
        <v>6127</v>
      </c>
      <c r="B3328" s="3" t="s">
        <v>6128</v>
      </c>
      <c r="C3328" s="4">
        <v>42.914000000000001</v>
      </c>
      <c r="D3328" s="5" t="s">
        <v>0</v>
      </c>
      <c r="E3328" s="5">
        <v>1</v>
      </c>
      <c r="G3328" s="8"/>
    </row>
    <row r="3329" spans="1:7" x14ac:dyDescent="0.25">
      <c r="A3329" s="3" t="s">
        <v>6129</v>
      </c>
      <c r="B3329" s="3" t="s">
        <v>6130</v>
      </c>
      <c r="C3329" s="4">
        <v>88</v>
      </c>
      <c r="D3329" s="5" t="s">
        <v>0</v>
      </c>
      <c r="E3329" s="5">
        <v>1</v>
      </c>
      <c r="G3329" s="8"/>
    </row>
    <row r="3330" spans="1:7" x14ac:dyDescent="0.25">
      <c r="A3330" s="3" t="s">
        <v>6131</v>
      </c>
      <c r="B3330" s="3" t="s">
        <v>6132</v>
      </c>
      <c r="C3330" s="4">
        <v>66.930000000000007</v>
      </c>
      <c r="D3330" s="5" t="s">
        <v>0</v>
      </c>
      <c r="E3330" s="5">
        <v>1</v>
      </c>
      <c r="G3330" s="8"/>
    </row>
    <row r="3331" spans="1:7" x14ac:dyDescent="0.25">
      <c r="A3331" s="3" t="s">
        <v>6133</v>
      </c>
      <c r="B3331" s="3" t="s">
        <v>6134</v>
      </c>
      <c r="C3331" s="4">
        <v>157.886</v>
      </c>
      <c r="D3331" s="5" t="s">
        <v>0</v>
      </c>
      <c r="E3331" s="5">
        <v>1</v>
      </c>
      <c r="G3331" s="8"/>
    </row>
    <row r="3332" spans="1:7" x14ac:dyDescent="0.25">
      <c r="A3332" s="3" t="s">
        <v>6135</v>
      </c>
      <c r="B3332" s="3" t="s">
        <v>6136</v>
      </c>
      <c r="C3332" s="4">
        <v>45.708469999999998</v>
      </c>
      <c r="D3332" s="5" t="s">
        <v>0</v>
      </c>
      <c r="E3332" s="5">
        <v>1</v>
      </c>
      <c r="G3332" s="8"/>
    </row>
    <row r="3333" spans="1:7" x14ac:dyDescent="0.25">
      <c r="A3333" s="3" t="s">
        <v>6137</v>
      </c>
      <c r="B3333" s="3" t="s">
        <v>6138</v>
      </c>
      <c r="C3333" s="4">
        <v>46.292000000000002</v>
      </c>
      <c r="D3333" s="5" t="s">
        <v>0</v>
      </c>
      <c r="E3333" s="5">
        <v>1</v>
      </c>
      <c r="G3333" s="8"/>
    </row>
    <row r="3334" spans="1:7" x14ac:dyDescent="0.25">
      <c r="A3334" s="3" t="s">
        <v>6139</v>
      </c>
      <c r="B3334" s="3" t="s">
        <v>6140</v>
      </c>
      <c r="C3334" s="4">
        <v>265.41000000000003</v>
      </c>
      <c r="D3334" s="5" t="s">
        <v>0</v>
      </c>
      <c r="E3334" s="5">
        <v>1</v>
      </c>
      <c r="G3334" s="8"/>
    </row>
    <row r="3335" spans="1:7" x14ac:dyDescent="0.25">
      <c r="A3335" s="3" t="s">
        <v>6141</v>
      </c>
      <c r="B3335" s="3" t="s">
        <v>6142</v>
      </c>
      <c r="C3335" s="4">
        <v>293.77348000000001</v>
      </c>
      <c r="D3335" s="5" t="s">
        <v>0</v>
      </c>
      <c r="E3335" s="5">
        <v>1</v>
      </c>
      <c r="G3335" s="8"/>
    </row>
    <row r="3336" spans="1:7" x14ac:dyDescent="0.25">
      <c r="A3336" s="3" t="s">
        <v>6143</v>
      </c>
      <c r="B3336" s="3" t="s">
        <v>6144</v>
      </c>
      <c r="C3336" s="4">
        <v>163.16999999999999</v>
      </c>
      <c r="D3336" s="5" t="s">
        <v>0</v>
      </c>
      <c r="E3336" s="5">
        <v>1</v>
      </c>
      <c r="G3336" s="8"/>
    </row>
    <row r="3337" spans="1:7" x14ac:dyDescent="0.25">
      <c r="A3337" s="3" t="s">
        <v>6145</v>
      </c>
      <c r="B3337" s="3" t="s">
        <v>6146</v>
      </c>
      <c r="C3337" s="4">
        <v>909.64085</v>
      </c>
      <c r="D3337" s="5" t="s">
        <v>0</v>
      </c>
      <c r="E3337" s="5">
        <v>1</v>
      </c>
      <c r="G3337" s="8"/>
    </row>
    <row r="3338" spans="1:7" x14ac:dyDescent="0.25">
      <c r="A3338" s="3" t="s">
        <v>11926</v>
      </c>
      <c r="B3338" s="3" t="s">
        <v>12200</v>
      </c>
      <c r="C3338" s="4">
        <v>188.68</v>
      </c>
      <c r="D3338" s="5" t="s">
        <v>0</v>
      </c>
      <c r="E3338" s="5">
        <v>1</v>
      </c>
      <c r="G3338" s="8"/>
    </row>
    <row r="3339" spans="1:7" x14ac:dyDescent="0.25">
      <c r="A3339" s="3" t="s">
        <v>6147</v>
      </c>
      <c r="B3339" s="3" t="s">
        <v>6148</v>
      </c>
      <c r="C3339" s="4">
        <v>808.33834000000002</v>
      </c>
      <c r="D3339" s="5" t="s">
        <v>0</v>
      </c>
      <c r="E3339" s="5">
        <v>1</v>
      </c>
      <c r="G3339" s="8"/>
    </row>
    <row r="3340" spans="1:7" x14ac:dyDescent="0.25">
      <c r="A3340" s="3" t="s">
        <v>6149</v>
      </c>
      <c r="B3340" s="3" t="s">
        <v>3368</v>
      </c>
      <c r="C3340" s="4">
        <v>245.65899999999999</v>
      </c>
      <c r="D3340" s="5" t="s">
        <v>0</v>
      </c>
      <c r="E3340" s="5">
        <v>1</v>
      </c>
      <c r="G3340" s="8"/>
    </row>
    <row r="3341" spans="1:7" x14ac:dyDescent="0.25">
      <c r="A3341" s="3" t="s">
        <v>6150</v>
      </c>
      <c r="B3341" s="3" t="s">
        <v>3369</v>
      </c>
      <c r="C3341" s="4">
        <v>212.58154999999999</v>
      </c>
      <c r="D3341" s="5" t="s">
        <v>0</v>
      </c>
      <c r="E3341" s="5">
        <v>1</v>
      </c>
      <c r="G3341" s="8"/>
    </row>
    <row r="3342" spans="1:7" x14ac:dyDescent="0.25">
      <c r="A3342" s="3" t="s">
        <v>6151</v>
      </c>
      <c r="B3342" s="3" t="s">
        <v>6152</v>
      </c>
      <c r="C3342" s="4">
        <v>180.98</v>
      </c>
      <c r="D3342" s="5" t="s">
        <v>0</v>
      </c>
      <c r="E3342" s="5">
        <v>1</v>
      </c>
      <c r="G3342" s="8"/>
    </row>
    <row r="3343" spans="1:7" x14ac:dyDescent="0.25">
      <c r="A3343" s="3" t="s">
        <v>6153</v>
      </c>
      <c r="B3343" s="3" t="s">
        <v>118</v>
      </c>
      <c r="C3343" s="4">
        <v>28.48443</v>
      </c>
      <c r="D3343" s="5" t="s">
        <v>0</v>
      </c>
      <c r="E3343" s="5">
        <v>1</v>
      </c>
      <c r="G3343" s="8"/>
    </row>
    <row r="3344" spans="1:7" x14ac:dyDescent="0.25">
      <c r="A3344" s="3" t="s">
        <v>6154</v>
      </c>
      <c r="B3344" s="3" t="s">
        <v>6155</v>
      </c>
      <c r="C3344" s="4">
        <v>490.30739999999997</v>
      </c>
      <c r="D3344" s="5" t="s">
        <v>0</v>
      </c>
      <c r="E3344" s="5">
        <v>1</v>
      </c>
      <c r="G3344" s="8"/>
    </row>
    <row r="3345" spans="1:7" x14ac:dyDescent="0.25">
      <c r="A3345" s="3" t="s">
        <v>6156</v>
      </c>
      <c r="B3345" s="3" t="s">
        <v>6157</v>
      </c>
      <c r="C3345" s="4">
        <v>333.94607999999999</v>
      </c>
      <c r="D3345" s="5" t="s">
        <v>0</v>
      </c>
      <c r="E3345" s="5">
        <v>1</v>
      </c>
      <c r="G3345" s="8"/>
    </row>
    <row r="3346" spans="1:7" x14ac:dyDescent="0.25">
      <c r="A3346" s="3" t="s">
        <v>6158</v>
      </c>
      <c r="B3346" s="3" t="s">
        <v>6159</v>
      </c>
      <c r="C3346" s="4">
        <v>81.435999999999993</v>
      </c>
      <c r="D3346" s="5" t="s">
        <v>0</v>
      </c>
      <c r="E3346" s="5">
        <v>1</v>
      </c>
      <c r="G3346" s="8"/>
    </row>
    <row r="3347" spans="1:7" x14ac:dyDescent="0.25">
      <c r="A3347" s="3" t="s">
        <v>6160</v>
      </c>
      <c r="B3347" s="3" t="s">
        <v>6161</v>
      </c>
      <c r="C3347" s="4">
        <v>56.693999999999996</v>
      </c>
      <c r="D3347" s="5" t="s">
        <v>0</v>
      </c>
      <c r="E3347" s="5">
        <v>1</v>
      </c>
      <c r="G3347" s="8"/>
    </row>
    <row r="3348" spans="1:7" x14ac:dyDescent="0.25">
      <c r="A3348" s="3" t="s">
        <v>6162</v>
      </c>
      <c r="B3348" s="3" t="s">
        <v>6163</v>
      </c>
      <c r="C3348" s="4">
        <v>211.92500000000001</v>
      </c>
      <c r="D3348" s="5" t="s">
        <v>0</v>
      </c>
      <c r="E3348" s="5">
        <v>1</v>
      </c>
      <c r="G3348" s="8"/>
    </row>
    <row r="3349" spans="1:7" x14ac:dyDescent="0.25">
      <c r="A3349" s="3" t="s">
        <v>6164</v>
      </c>
      <c r="B3349" s="3" t="s">
        <v>2838</v>
      </c>
      <c r="C3349" s="4">
        <v>679.67</v>
      </c>
      <c r="D3349" s="5" t="s">
        <v>0</v>
      </c>
      <c r="E3349" s="5">
        <v>1</v>
      </c>
      <c r="G3349" s="8"/>
    </row>
    <row r="3350" spans="1:7" x14ac:dyDescent="0.25">
      <c r="A3350" s="3" t="s">
        <v>6165</v>
      </c>
      <c r="B3350" s="3" t="s">
        <v>6166</v>
      </c>
      <c r="C3350" s="4">
        <v>48.665469999999999</v>
      </c>
      <c r="D3350" s="5" t="s">
        <v>0</v>
      </c>
      <c r="E3350" s="5">
        <v>1</v>
      </c>
      <c r="G3350" s="8"/>
    </row>
    <row r="3351" spans="1:7" x14ac:dyDescent="0.25">
      <c r="A3351" s="3" t="s">
        <v>6167</v>
      </c>
      <c r="B3351" s="3" t="s">
        <v>6168</v>
      </c>
      <c r="C3351" s="4">
        <v>324.84758999999997</v>
      </c>
      <c r="D3351" s="5" t="s">
        <v>0</v>
      </c>
      <c r="E3351" s="5">
        <v>1</v>
      </c>
      <c r="G3351" s="8"/>
    </row>
    <row r="3352" spans="1:7" x14ac:dyDescent="0.25">
      <c r="A3352" s="3" t="s">
        <v>6169</v>
      </c>
      <c r="B3352" s="3" t="s">
        <v>6170</v>
      </c>
      <c r="C3352" s="4">
        <v>307.92320000000001</v>
      </c>
      <c r="D3352" s="5" t="s">
        <v>0</v>
      </c>
      <c r="E3352" s="5">
        <v>1</v>
      </c>
      <c r="G3352" s="8"/>
    </row>
    <row r="3353" spans="1:7" x14ac:dyDescent="0.25">
      <c r="A3353" s="3" t="s">
        <v>6171</v>
      </c>
      <c r="B3353" s="3" t="s">
        <v>6172</v>
      </c>
      <c r="C3353" s="4">
        <v>528.14632000000006</v>
      </c>
      <c r="D3353" s="5" t="s">
        <v>0</v>
      </c>
      <c r="E3353" s="5">
        <v>1</v>
      </c>
      <c r="G3353" s="8"/>
    </row>
    <row r="3354" spans="1:7" x14ac:dyDescent="0.25">
      <c r="A3354" s="3" t="s">
        <v>9643</v>
      </c>
      <c r="B3354" s="3" t="s">
        <v>9808</v>
      </c>
      <c r="C3354" s="4">
        <v>88.3</v>
      </c>
      <c r="D3354" s="5" t="s">
        <v>0</v>
      </c>
      <c r="E3354" s="5">
        <v>1</v>
      </c>
      <c r="G3354" s="8"/>
    </row>
    <row r="3355" spans="1:7" x14ac:dyDescent="0.25">
      <c r="A3355" s="3" t="s">
        <v>6173</v>
      </c>
      <c r="B3355" s="3" t="s">
        <v>6174</v>
      </c>
      <c r="C3355" s="4">
        <v>16.74098</v>
      </c>
      <c r="D3355" s="5" t="s">
        <v>0</v>
      </c>
      <c r="E3355" s="5">
        <v>1</v>
      </c>
      <c r="G3355" s="8"/>
    </row>
    <row r="3356" spans="1:7" x14ac:dyDescent="0.25">
      <c r="A3356" s="3" t="s">
        <v>6175</v>
      </c>
      <c r="B3356" s="3" t="s">
        <v>6176</v>
      </c>
      <c r="C3356" s="4">
        <v>50.618990000000004</v>
      </c>
      <c r="D3356" s="5" t="s">
        <v>0</v>
      </c>
      <c r="E3356" s="5">
        <v>1</v>
      </c>
      <c r="G3356" s="8"/>
    </row>
    <row r="3357" spans="1:7" x14ac:dyDescent="0.25">
      <c r="A3357" s="3" t="s">
        <v>9644</v>
      </c>
      <c r="B3357" s="3" t="s">
        <v>9809</v>
      </c>
      <c r="C3357" s="4">
        <v>59.73</v>
      </c>
      <c r="D3357" s="5" t="s">
        <v>0</v>
      </c>
      <c r="E3357" s="5">
        <v>1</v>
      </c>
      <c r="G3357" s="8"/>
    </row>
    <row r="3358" spans="1:7" x14ac:dyDescent="0.25">
      <c r="A3358" s="3" t="s">
        <v>6177</v>
      </c>
      <c r="B3358" s="3" t="s">
        <v>6178</v>
      </c>
      <c r="C3358" s="4">
        <v>79.635850000000005</v>
      </c>
      <c r="D3358" s="5" t="s">
        <v>0</v>
      </c>
      <c r="E3358" s="5">
        <v>1</v>
      </c>
      <c r="G3358" s="8"/>
    </row>
    <row r="3359" spans="1:7" x14ac:dyDescent="0.25">
      <c r="A3359" s="3" t="s">
        <v>6179</v>
      </c>
      <c r="B3359" s="3" t="s">
        <v>6180</v>
      </c>
      <c r="C3359" s="4">
        <v>312.73</v>
      </c>
      <c r="D3359" s="5" t="s">
        <v>0</v>
      </c>
      <c r="E3359" s="5">
        <v>1</v>
      </c>
      <c r="G3359" s="8"/>
    </row>
    <row r="3360" spans="1:7" x14ac:dyDescent="0.25">
      <c r="A3360" s="3" t="s">
        <v>6181</v>
      </c>
      <c r="B3360" s="3" t="s">
        <v>6182</v>
      </c>
      <c r="C3360" s="4">
        <v>183.14</v>
      </c>
      <c r="D3360" s="5" t="s">
        <v>0</v>
      </c>
      <c r="E3360" s="5">
        <v>1</v>
      </c>
      <c r="G3360" s="8"/>
    </row>
    <row r="3361" spans="1:7" x14ac:dyDescent="0.25">
      <c r="A3361" s="3" t="s">
        <v>6183</v>
      </c>
      <c r="B3361" s="3" t="s">
        <v>6184</v>
      </c>
      <c r="C3361" s="4">
        <v>107.06</v>
      </c>
      <c r="D3361" s="5" t="s">
        <v>0</v>
      </c>
      <c r="E3361" s="5">
        <v>1</v>
      </c>
      <c r="G3361" s="8"/>
    </row>
    <row r="3362" spans="1:7" x14ac:dyDescent="0.25">
      <c r="A3362" s="3" t="s">
        <v>6185</v>
      </c>
      <c r="B3362" s="3" t="s">
        <v>6186</v>
      </c>
      <c r="C3362" s="4">
        <v>985.25</v>
      </c>
      <c r="D3362" s="5" t="s">
        <v>0</v>
      </c>
      <c r="E3362" s="5">
        <v>1</v>
      </c>
      <c r="G3362" s="8"/>
    </row>
    <row r="3363" spans="1:7" x14ac:dyDescent="0.25">
      <c r="A3363" s="3" t="s">
        <v>6187</v>
      </c>
      <c r="B3363" s="3" t="s">
        <v>6188</v>
      </c>
      <c r="C3363" s="4">
        <v>86.94</v>
      </c>
      <c r="D3363" s="5" t="s">
        <v>0</v>
      </c>
      <c r="E3363" s="5">
        <v>1</v>
      </c>
      <c r="G3363" s="8"/>
    </row>
    <row r="3364" spans="1:7" x14ac:dyDescent="0.25">
      <c r="A3364" s="3" t="s">
        <v>6189</v>
      </c>
      <c r="B3364" s="3" t="s">
        <v>6190</v>
      </c>
      <c r="C3364" s="4">
        <v>86.94</v>
      </c>
      <c r="D3364" s="5" t="s">
        <v>0</v>
      </c>
      <c r="E3364" s="5">
        <v>1</v>
      </c>
      <c r="G3364" s="8"/>
    </row>
    <row r="3365" spans="1:7" x14ac:dyDescent="0.25">
      <c r="A3365" s="3" t="s">
        <v>6191</v>
      </c>
      <c r="B3365" s="3" t="s">
        <v>6192</v>
      </c>
      <c r="C3365" s="4">
        <v>718.38499999999999</v>
      </c>
      <c r="D3365" s="5" t="s">
        <v>0</v>
      </c>
      <c r="E3365" s="5">
        <v>1</v>
      </c>
      <c r="G3365" s="8"/>
    </row>
    <row r="3366" spans="1:7" x14ac:dyDescent="0.25">
      <c r="A3366" s="3" t="s">
        <v>6193</v>
      </c>
      <c r="B3366" s="3" t="s">
        <v>6194</v>
      </c>
      <c r="C3366" s="4">
        <v>1215.55</v>
      </c>
      <c r="D3366" s="5" t="s">
        <v>0</v>
      </c>
      <c r="E3366" s="5">
        <v>1</v>
      </c>
      <c r="G3366" s="8"/>
    </row>
    <row r="3367" spans="1:7" x14ac:dyDescent="0.25">
      <c r="A3367" s="3" t="s">
        <v>6195</v>
      </c>
      <c r="B3367" s="3" t="s">
        <v>6196</v>
      </c>
      <c r="C3367" s="4">
        <v>531.79999999999995</v>
      </c>
      <c r="D3367" s="5" t="s">
        <v>0</v>
      </c>
      <c r="E3367" s="5">
        <v>1</v>
      </c>
      <c r="G3367" s="8"/>
    </row>
    <row r="3368" spans="1:7" x14ac:dyDescent="0.25">
      <c r="A3368" s="3" t="s">
        <v>6197</v>
      </c>
      <c r="B3368" s="3" t="s">
        <v>6198</v>
      </c>
      <c r="C3368" s="4">
        <v>80.59</v>
      </c>
      <c r="D3368" s="5" t="s">
        <v>0</v>
      </c>
      <c r="E3368" s="5">
        <v>1</v>
      </c>
      <c r="G3368" s="8"/>
    </row>
    <row r="3369" spans="1:7" x14ac:dyDescent="0.25">
      <c r="A3369" s="3" t="s">
        <v>6199</v>
      </c>
      <c r="B3369" s="3" t="s">
        <v>6200</v>
      </c>
      <c r="C3369" s="4">
        <v>109.66720000000001</v>
      </c>
      <c r="D3369" s="5" t="s">
        <v>0</v>
      </c>
      <c r="E3369" s="5">
        <v>1</v>
      </c>
      <c r="G3369" s="8"/>
    </row>
    <row r="3370" spans="1:7" x14ac:dyDescent="0.25">
      <c r="A3370" s="3" t="s">
        <v>11927</v>
      </c>
      <c r="B3370" s="3" t="s">
        <v>12201</v>
      </c>
      <c r="C3370" s="4">
        <v>85.224000000000004</v>
      </c>
      <c r="D3370" s="5" t="s">
        <v>0</v>
      </c>
      <c r="E3370" s="5">
        <v>1</v>
      </c>
      <c r="G3370" s="8"/>
    </row>
    <row r="3371" spans="1:7" x14ac:dyDescent="0.25">
      <c r="A3371" s="3" t="s">
        <v>6201</v>
      </c>
      <c r="B3371" s="3" t="s">
        <v>6202</v>
      </c>
      <c r="C3371" s="4">
        <v>28.352</v>
      </c>
      <c r="D3371" s="5" t="s">
        <v>0</v>
      </c>
      <c r="E3371" s="5">
        <v>1</v>
      </c>
      <c r="G3371" s="8"/>
    </row>
    <row r="3372" spans="1:7" x14ac:dyDescent="0.25">
      <c r="A3372" s="3" t="s">
        <v>6203</v>
      </c>
      <c r="B3372" s="3" t="s">
        <v>6204</v>
      </c>
      <c r="C3372" s="4">
        <v>54.366</v>
      </c>
      <c r="D3372" s="5" t="s">
        <v>0</v>
      </c>
      <c r="E3372" s="5">
        <v>1</v>
      </c>
      <c r="G3372" s="8"/>
    </row>
    <row r="3373" spans="1:7" x14ac:dyDescent="0.25">
      <c r="A3373" s="3" t="s">
        <v>6205</v>
      </c>
      <c r="B3373" s="3" t="s">
        <v>6206</v>
      </c>
      <c r="C3373" s="4">
        <v>29.456</v>
      </c>
      <c r="D3373" s="5" t="s">
        <v>0</v>
      </c>
      <c r="E3373" s="5">
        <v>1</v>
      </c>
      <c r="G3373" s="8"/>
    </row>
    <row r="3374" spans="1:7" x14ac:dyDescent="0.25">
      <c r="A3374" s="3" t="s">
        <v>6207</v>
      </c>
      <c r="B3374" s="3" t="s">
        <v>6208</v>
      </c>
      <c r="C3374" s="4">
        <v>17.708000000000002</v>
      </c>
      <c r="D3374" s="5" t="s">
        <v>0</v>
      </c>
      <c r="E3374" s="5">
        <v>1</v>
      </c>
      <c r="G3374" s="8"/>
    </row>
    <row r="3375" spans="1:7" x14ac:dyDescent="0.25">
      <c r="A3375" s="3" t="s">
        <v>6209</v>
      </c>
      <c r="B3375" s="3" t="s">
        <v>6210</v>
      </c>
      <c r="C3375" s="4">
        <v>422.81</v>
      </c>
      <c r="D3375" s="5" t="s">
        <v>0</v>
      </c>
      <c r="E3375" s="5">
        <v>1</v>
      </c>
      <c r="G3375" s="8"/>
    </row>
    <row r="3376" spans="1:7" x14ac:dyDescent="0.25">
      <c r="A3376" s="3" t="s">
        <v>6211</v>
      </c>
      <c r="B3376" s="3" t="s">
        <v>6212</v>
      </c>
      <c r="C3376" s="4">
        <v>145.93599</v>
      </c>
      <c r="D3376" s="5" t="s">
        <v>0</v>
      </c>
      <c r="E3376" s="5">
        <v>1</v>
      </c>
      <c r="G3376" s="8"/>
    </row>
    <row r="3377" spans="1:7" x14ac:dyDescent="0.25">
      <c r="A3377" s="3" t="s">
        <v>6213</v>
      </c>
      <c r="B3377" s="3" t="s">
        <v>6214</v>
      </c>
      <c r="C3377" s="4">
        <v>310.16390999999999</v>
      </c>
      <c r="D3377" s="5" t="s">
        <v>0</v>
      </c>
      <c r="E3377" s="5">
        <v>1</v>
      </c>
      <c r="G3377" s="8"/>
    </row>
    <row r="3378" spans="1:7" x14ac:dyDescent="0.25">
      <c r="A3378" s="3" t="s">
        <v>6215</v>
      </c>
      <c r="B3378" s="3" t="s">
        <v>130</v>
      </c>
      <c r="C3378" s="4">
        <v>102.76627000000001</v>
      </c>
      <c r="D3378" s="5" t="s">
        <v>0</v>
      </c>
      <c r="E3378" s="5">
        <v>1</v>
      </c>
      <c r="G3378" s="8"/>
    </row>
    <row r="3379" spans="1:7" x14ac:dyDescent="0.25">
      <c r="A3379" s="3" t="s">
        <v>10050</v>
      </c>
      <c r="B3379" s="3" t="s">
        <v>11033</v>
      </c>
      <c r="C3379" s="4">
        <v>126.42</v>
      </c>
      <c r="D3379" s="5" t="s">
        <v>0</v>
      </c>
      <c r="E3379" s="5">
        <v>1</v>
      </c>
      <c r="G3379" s="8"/>
    </row>
    <row r="3380" spans="1:7" x14ac:dyDescent="0.25">
      <c r="A3380" s="3" t="s">
        <v>6216</v>
      </c>
      <c r="B3380" s="3" t="s">
        <v>6217</v>
      </c>
      <c r="C3380" s="4">
        <v>26.51</v>
      </c>
      <c r="D3380" s="5" t="s">
        <v>0</v>
      </c>
      <c r="E3380" s="5">
        <v>1</v>
      </c>
      <c r="G3380" s="8"/>
    </row>
    <row r="3381" spans="1:7" x14ac:dyDescent="0.25">
      <c r="A3381" s="3" t="s">
        <v>6218</v>
      </c>
      <c r="B3381" s="3" t="s">
        <v>6219</v>
      </c>
      <c r="C3381" s="4">
        <v>864.26</v>
      </c>
      <c r="D3381" s="5" t="s">
        <v>0</v>
      </c>
      <c r="E3381" s="5">
        <v>1</v>
      </c>
      <c r="G3381" s="8"/>
    </row>
    <row r="3382" spans="1:7" x14ac:dyDescent="0.25">
      <c r="A3382" s="3" t="s">
        <v>6220</v>
      </c>
      <c r="B3382" s="3" t="s">
        <v>6221</v>
      </c>
      <c r="C3382" s="4">
        <v>1143.93</v>
      </c>
      <c r="D3382" s="5" t="s">
        <v>0</v>
      </c>
      <c r="E3382" s="5">
        <v>1</v>
      </c>
      <c r="G3382" s="8"/>
    </row>
    <row r="3383" spans="1:7" x14ac:dyDescent="0.25">
      <c r="A3383" s="3" t="s">
        <v>6222</v>
      </c>
      <c r="B3383" s="3" t="s">
        <v>6223</v>
      </c>
      <c r="C3383" s="4">
        <v>53.16</v>
      </c>
      <c r="D3383" s="5" t="s">
        <v>0</v>
      </c>
      <c r="E3383" s="5">
        <v>1</v>
      </c>
      <c r="G3383" s="8"/>
    </row>
    <row r="3384" spans="1:7" x14ac:dyDescent="0.25">
      <c r="A3384" s="3" t="s">
        <v>6224</v>
      </c>
      <c r="B3384" s="3" t="s">
        <v>6225</v>
      </c>
      <c r="C3384" s="4">
        <v>38.58</v>
      </c>
      <c r="D3384" s="5" t="s">
        <v>0</v>
      </c>
      <c r="E3384" s="5">
        <v>1</v>
      </c>
      <c r="G3384" s="8"/>
    </row>
    <row r="3385" spans="1:7" x14ac:dyDescent="0.25">
      <c r="A3385" s="3" t="s">
        <v>6226</v>
      </c>
      <c r="B3385" s="3" t="s">
        <v>6227</v>
      </c>
      <c r="C3385" s="4">
        <v>243.5975</v>
      </c>
      <c r="D3385" s="5" t="s">
        <v>0</v>
      </c>
      <c r="E3385" s="5">
        <v>1</v>
      </c>
      <c r="G3385" s="8"/>
    </row>
    <row r="3386" spans="1:7" x14ac:dyDescent="0.25">
      <c r="A3386" s="3" t="s">
        <v>6228</v>
      </c>
      <c r="B3386" s="3" t="s">
        <v>6229</v>
      </c>
      <c r="C3386" s="4">
        <v>241.71427</v>
      </c>
      <c r="D3386" s="5" t="s">
        <v>0</v>
      </c>
      <c r="E3386" s="5">
        <v>1</v>
      </c>
      <c r="G3386" s="8"/>
    </row>
    <row r="3387" spans="1:7" x14ac:dyDescent="0.25">
      <c r="A3387" s="3" t="s">
        <v>6230</v>
      </c>
      <c r="B3387" s="3" t="s">
        <v>6231</v>
      </c>
      <c r="C3387" s="4">
        <v>37.57452</v>
      </c>
      <c r="D3387" s="5" t="s">
        <v>0</v>
      </c>
      <c r="E3387" s="5">
        <v>1</v>
      </c>
      <c r="G3387" s="8"/>
    </row>
    <row r="3388" spans="1:7" x14ac:dyDescent="0.25">
      <c r="A3388" s="3" t="s">
        <v>6232</v>
      </c>
      <c r="B3388" s="3" t="s">
        <v>6233</v>
      </c>
      <c r="C3388" s="4">
        <v>40.98</v>
      </c>
      <c r="D3388" s="5" t="s">
        <v>0</v>
      </c>
      <c r="E3388" s="5">
        <v>1</v>
      </c>
      <c r="G3388" s="8"/>
    </row>
    <row r="3389" spans="1:7" x14ac:dyDescent="0.25">
      <c r="A3389" s="3" t="s">
        <v>6234</v>
      </c>
      <c r="B3389" s="3" t="s">
        <v>6235</v>
      </c>
      <c r="C3389" s="4">
        <v>84.706100000000006</v>
      </c>
      <c r="D3389" s="5" t="s">
        <v>0</v>
      </c>
      <c r="E3389" s="5">
        <v>1</v>
      </c>
      <c r="G3389" s="8"/>
    </row>
    <row r="3390" spans="1:7" x14ac:dyDescent="0.25">
      <c r="A3390" s="3" t="s">
        <v>6236</v>
      </c>
      <c r="B3390" s="3" t="s">
        <v>4332</v>
      </c>
      <c r="C3390" s="4">
        <v>84.186250000000001</v>
      </c>
      <c r="D3390" s="5" t="s">
        <v>0</v>
      </c>
      <c r="E3390" s="5">
        <v>1</v>
      </c>
      <c r="G3390" s="8"/>
    </row>
    <row r="3391" spans="1:7" x14ac:dyDescent="0.25">
      <c r="A3391" s="3" t="s">
        <v>6237</v>
      </c>
      <c r="B3391" s="3" t="s">
        <v>6238</v>
      </c>
      <c r="C3391" s="4">
        <v>130.52787999999998</v>
      </c>
      <c r="D3391" s="5" t="s">
        <v>0</v>
      </c>
      <c r="E3391" s="5">
        <v>1</v>
      </c>
      <c r="G3391" s="8"/>
    </row>
    <row r="3392" spans="1:7" x14ac:dyDescent="0.25">
      <c r="A3392" s="3" t="s">
        <v>6239</v>
      </c>
      <c r="B3392" s="3" t="s">
        <v>6240</v>
      </c>
      <c r="C3392" s="4">
        <v>1023.74</v>
      </c>
      <c r="D3392" s="5" t="s">
        <v>0</v>
      </c>
      <c r="E3392" s="5">
        <v>1</v>
      </c>
      <c r="G3392" s="8"/>
    </row>
    <row r="3393" spans="1:7" x14ac:dyDescent="0.25">
      <c r="A3393" s="3" t="s">
        <v>6241</v>
      </c>
      <c r="B3393" s="3" t="s">
        <v>6242</v>
      </c>
      <c r="C3393" s="4">
        <v>12.978339999999999</v>
      </c>
      <c r="D3393" s="5" t="s">
        <v>0</v>
      </c>
      <c r="E3393" s="5">
        <v>1</v>
      </c>
      <c r="G3393" s="8"/>
    </row>
    <row r="3394" spans="1:7" x14ac:dyDescent="0.25">
      <c r="A3394" s="3" t="s">
        <v>6243</v>
      </c>
      <c r="B3394" s="3" t="s">
        <v>6244</v>
      </c>
      <c r="C3394" s="4">
        <v>161.20599999999999</v>
      </c>
      <c r="D3394" s="5" t="s">
        <v>0</v>
      </c>
      <c r="E3394" s="5">
        <v>1</v>
      </c>
      <c r="G3394" s="8"/>
    </row>
    <row r="3395" spans="1:7" x14ac:dyDescent="0.25">
      <c r="A3395" s="3" t="s">
        <v>6245</v>
      </c>
      <c r="B3395" s="3" t="s">
        <v>6246</v>
      </c>
      <c r="C3395" s="4">
        <v>236.804</v>
      </c>
      <c r="D3395" s="5" t="s">
        <v>0</v>
      </c>
      <c r="E3395" s="5">
        <v>1</v>
      </c>
      <c r="G3395" s="8"/>
    </row>
    <row r="3396" spans="1:7" x14ac:dyDescent="0.25">
      <c r="A3396" s="3" t="s">
        <v>6247</v>
      </c>
      <c r="B3396" s="3" t="s">
        <v>6248</v>
      </c>
      <c r="C3396" s="4">
        <v>0.27447000000000005</v>
      </c>
      <c r="D3396" s="5" t="s">
        <v>0</v>
      </c>
      <c r="E3396" s="5">
        <v>1</v>
      </c>
      <c r="G3396" s="8"/>
    </row>
    <row r="3397" spans="1:7" x14ac:dyDescent="0.25">
      <c r="A3397" s="3" t="s">
        <v>6249</v>
      </c>
      <c r="B3397" s="3" t="s">
        <v>6250</v>
      </c>
      <c r="C3397" s="4">
        <v>45.117530000000002</v>
      </c>
      <c r="D3397" s="5" t="s">
        <v>0</v>
      </c>
      <c r="E3397" s="5">
        <v>1</v>
      </c>
      <c r="G3397" s="8"/>
    </row>
    <row r="3398" spans="1:7" x14ac:dyDescent="0.25">
      <c r="A3398" s="3" t="s">
        <v>6251</v>
      </c>
      <c r="B3398" s="3" t="s">
        <v>6252</v>
      </c>
      <c r="C3398" s="4">
        <v>249.82876999999999</v>
      </c>
      <c r="D3398" s="5" t="s">
        <v>0</v>
      </c>
      <c r="E3398" s="5">
        <v>1</v>
      </c>
      <c r="G3398" s="8"/>
    </row>
    <row r="3399" spans="1:7" x14ac:dyDescent="0.25">
      <c r="A3399" s="3" t="s">
        <v>6253</v>
      </c>
      <c r="B3399" s="3" t="s">
        <v>6254</v>
      </c>
      <c r="C3399" s="4">
        <v>208.726</v>
      </c>
      <c r="D3399" s="5" t="s">
        <v>0</v>
      </c>
      <c r="E3399" s="5">
        <v>1</v>
      </c>
      <c r="G3399" s="8"/>
    </row>
    <row r="3400" spans="1:7" x14ac:dyDescent="0.25">
      <c r="A3400" s="3" t="s">
        <v>10051</v>
      </c>
      <c r="B3400" s="3" t="s">
        <v>11034</v>
      </c>
      <c r="C3400" s="4">
        <v>84.3</v>
      </c>
      <c r="D3400" s="5" t="s">
        <v>0</v>
      </c>
      <c r="E3400" s="5">
        <v>1</v>
      </c>
      <c r="G3400" s="8"/>
    </row>
    <row r="3401" spans="1:7" x14ac:dyDescent="0.25">
      <c r="A3401" s="3" t="s">
        <v>6255</v>
      </c>
      <c r="B3401" s="3" t="s">
        <v>6256</v>
      </c>
      <c r="C3401" s="4">
        <v>424.57862999999998</v>
      </c>
      <c r="D3401" s="5" t="s">
        <v>0</v>
      </c>
      <c r="E3401" s="5">
        <v>1</v>
      </c>
      <c r="G3401" s="8"/>
    </row>
    <row r="3402" spans="1:7" x14ac:dyDescent="0.25">
      <c r="A3402" s="3" t="s">
        <v>6257</v>
      </c>
      <c r="B3402" s="3" t="s">
        <v>6258</v>
      </c>
      <c r="C3402" s="4">
        <v>151.65125</v>
      </c>
      <c r="D3402" s="5" t="s">
        <v>0</v>
      </c>
      <c r="E3402" s="5">
        <v>1</v>
      </c>
      <c r="G3402" s="8"/>
    </row>
    <row r="3403" spans="1:7" x14ac:dyDescent="0.25">
      <c r="A3403" s="3" t="s">
        <v>6259</v>
      </c>
      <c r="B3403" s="3" t="s">
        <v>6260</v>
      </c>
      <c r="C3403" s="4">
        <v>243.38328999999999</v>
      </c>
      <c r="D3403" s="5" t="s">
        <v>0</v>
      </c>
      <c r="E3403" s="5">
        <v>1</v>
      </c>
      <c r="G3403" s="8"/>
    </row>
    <row r="3404" spans="1:7" x14ac:dyDescent="0.25">
      <c r="A3404" s="3" t="s">
        <v>6261</v>
      </c>
      <c r="B3404" s="3" t="s">
        <v>6262</v>
      </c>
      <c r="C3404" s="4">
        <v>381.26</v>
      </c>
      <c r="D3404" s="5" t="s">
        <v>0</v>
      </c>
      <c r="E3404" s="5">
        <v>1</v>
      </c>
      <c r="G3404" s="8"/>
    </row>
    <row r="3405" spans="1:7" x14ac:dyDescent="0.25">
      <c r="A3405" s="3" t="s">
        <v>6263</v>
      </c>
      <c r="B3405" s="3" t="s">
        <v>12202</v>
      </c>
      <c r="C3405" s="4">
        <v>426.87205</v>
      </c>
      <c r="D3405" s="5" t="s">
        <v>0</v>
      </c>
      <c r="E3405" s="5">
        <v>1</v>
      </c>
      <c r="G3405" s="8"/>
    </row>
    <row r="3406" spans="1:7" x14ac:dyDescent="0.25">
      <c r="A3406" s="3" t="s">
        <v>6264</v>
      </c>
      <c r="B3406" s="3" t="s">
        <v>12203</v>
      </c>
      <c r="C3406" s="4">
        <v>125.94108000000001</v>
      </c>
      <c r="D3406" s="5" t="s">
        <v>0</v>
      </c>
      <c r="E3406" s="5">
        <v>1</v>
      </c>
      <c r="G3406" s="8"/>
    </row>
    <row r="3407" spans="1:7" x14ac:dyDescent="0.25">
      <c r="A3407" s="3" t="s">
        <v>6265</v>
      </c>
      <c r="B3407" s="3" t="s">
        <v>12204</v>
      </c>
      <c r="C3407" s="4">
        <v>124.03838</v>
      </c>
      <c r="D3407" s="5" t="s">
        <v>0</v>
      </c>
      <c r="E3407" s="5">
        <v>1</v>
      </c>
      <c r="G3407" s="8"/>
    </row>
    <row r="3408" spans="1:7" x14ac:dyDescent="0.25">
      <c r="A3408" s="3" t="s">
        <v>6266</v>
      </c>
      <c r="B3408" s="3" t="s">
        <v>6267</v>
      </c>
      <c r="C3408" s="4">
        <v>327.27</v>
      </c>
      <c r="D3408" s="5" t="s">
        <v>0</v>
      </c>
      <c r="E3408" s="5">
        <v>1</v>
      </c>
      <c r="G3408" s="8"/>
    </row>
    <row r="3409" spans="1:7" x14ac:dyDescent="0.25">
      <c r="A3409" s="3" t="s">
        <v>6268</v>
      </c>
      <c r="B3409" s="3" t="s">
        <v>6269</v>
      </c>
      <c r="C3409" s="4">
        <v>68.739999999999995</v>
      </c>
      <c r="D3409" s="5" t="s">
        <v>0</v>
      </c>
      <c r="E3409" s="5">
        <v>1</v>
      </c>
      <c r="G3409" s="8"/>
    </row>
    <row r="3410" spans="1:7" x14ac:dyDescent="0.25">
      <c r="A3410" s="3" t="s">
        <v>6270</v>
      </c>
      <c r="B3410" s="3" t="s">
        <v>6271</v>
      </c>
      <c r="C3410" s="4">
        <v>98.711919999999992</v>
      </c>
      <c r="D3410" s="5" t="s">
        <v>0</v>
      </c>
      <c r="E3410" s="5">
        <v>1</v>
      </c>
      <c r="G3410" s="8"/>
    </row>
    <row r="3411" spans="1:7" x14ac:dyDescent="0.25">
      <c r="A3411" s="3" t="s">
        <v>6272</v>
      </c>
      <c r="B3411" s="3" t="s">
        <v>6273</v>
      </c>
      <c r="C3411" s="4">
        <v>35.627839999999999</v>
      </c>
      <c r="D3411" s="5" t="s">
        <v>0</v>
      </c>
      <c r="E3411" s="5">
        <v>1</v>
      </c>
      <c r="G3411" s="8"/>
    </row>
    <row r="3412" spans="1:7" x14ac:dyDescent="0.25">
      <c r="A3412" s="3" t="s">
        <v>6274</v>
      </c>
      <c r="B3412" s="3" t="s">
        <v>6275</v>
      </c>
      <c r="C3412" s="4">
        <v>63.314380000000007</v>
      </c>
      <c r="D3412" s="5" t="s">
        <v>0</v>
      </c>
      <c r="E3412" s="5">
        <v>1</v>
      </c>
      <c r="G3412" s="8"/>
    </row>
    <row r="3413" spans="1:7" x14ac:dyDescent="0.25">
      <c r="A3413" s="3" t="s">
        <v>6276</v>
      </c>
      <c r="B3413" s="3" t="s">
        <v>6277</v>
      </c>
      <c r="C3413" s="4">
        <v>183.48729</v>
      </c>
      <c r="D3413" s="5" t="s">
        <v>0</v>
      </c>
      <c r="E3413" s="5">
        <v>1</v>
      </c>
      <c r="G3413" s="8"/>
    </row>
    <row r="3414" spans="1:7" x14ac:dyDescent="0.25">
      <c r="A3414" s="3" t="s">
        <v>6278</v>
      </c>
      <c r="B3414" s="3" t="s">
        <v>6279</v>
      </c>
      <c r="C3414" s="4">
        <v>294.71050000000002</v>
      </c>
      <c r="D3414" s="5" t="s">
        <v>0</v>
      </c>
      <c r="E3414" s="5">
        <v>1</v>
      </c>
      <c r="G3414" s="8"/>
    </row>
    <row r="3415" spans="1:7" x14ac:dyDescent="0.25">
      <c r="A3415" s="3" t="s">
        <v>6280</v>
      </c>
      <c r="B3415" s="3" t="s">
        <v>6281</v>
      </c>
      <c r="C3415" s="4">
        <v>263.10987</v>
      </c>
      <c r="D3415" s="5" t="s">
        <v>0</v>
      </c>
      <c r="E3415" s="5">
        <v>1</v>
      </c>
      <c r="G3415" s="8"/>
    </row>
    <row r="3416" spans="1:7" x14ac:dyDescent="0.25">
      <c r="A3416" s="3" t="s">
        <v>6282</v>
      </c>
      <c r="B3416" s="3" t="s">
        <v>6283</v>
      </c>
      <c r="C3416" s="4">
        <v>3234.02</v>
      </c>
      <c r="D3416" s="5" t="s">
        <v>0</v>
      </c>
      <c r="E3416" s="5">
        <v>1</v>
      </c>
      <c r="G3416" s="8"/>
    </row>
    <row r="3417" spans="1:7" x14ac:dyDescent="0.25">
      <c r="A3417" s="3" t="s">
        <v>6284</v>
      </c>
      <c r="B3417" s="3" t="s">
        <v>6285</v>
      </c>
      <c r="C3417" s="4">
        <v>3270.02</v>
      </c>
      <c r="D3417" s="5" t="s">
        <v>0</v>
      </c>
      <c r="E3417" s="5">
        <v>1</v>
      </c>
      <c r="G3417" s="8"/>
    </row>
    <row r="3418" spans="1:7" x14ac:dyDescent="0.25">
      <c r="A3418" s="3" t="s">
        <v>6286</v>
      </c>
      <c r="B3418" s="3" t="s">
        <v>6287</v>
      </c>
      <c r="C3418" s="4">
        <v>96.882000000000005</v>
      </c>
      <c r="D3418" s="5" t="s">
        <v>0</v>
      </c>
      <c r="E3418" s="5">
        <v>1</v>
      </c>
      <c r="G3418" s="8"/>
    </row>
    <row r="3419" spans="1:7" x14ac:dyDescent="0.25">
      <c r="A3419" s="3" t="s">
        <v>6288</v>
      </c>
      <c r="B3419" s="3" t="s">
        <v>6289</v>
      </c>
      <c r="C3419" s="4">
        <v>239.88351</v>
      </c>
      <c r="D3419" s="5" t="s">
        <v>0</v>
      </c>
      <c r="E3419" s="5">
        <v>1</v>
      </c>
      <c r="G3419" s="8"/>
    </row>
    <row r="3420" spans="1:7" x14ac:dyDescent="0.25">
      <c r="A3420" s="3" t="s">
        <v>6290</v>
      </c>
      <c r="B3420" s="3" t="s">
        <v>6291</v>
      </c>
      <c r="C3420" s="4">
        <v>17.295200000000001</v>
      </c>
      <c r="D3420" s="5" t="s">
        <v>0</v>
      </c>
      <c r="E3420" s="5">
        <v>1</v>
      </c>
      <c r="G3420" s="8"/>
    </row>
    <row r="3421" spans="1:7" x14ac:dyDescent="0.25">
      <c r="A3421" s="3" t="s">
        <v>6292</v>
      </c>
      <c r="B3421" s="3" t="s">
        <v>6293</v>
      </c>
      <c r="C3421" s="4">
        <v>17.5136</v>
      </c>
      <c r="D3421" s="5" t="s">
        <v>0</v>
      </c>
      <c r="E3421" s="5">
        <v>1</v>
      </c>
      <c r="G3421" s="8"/>
    </row>
    <row r="3422" spans="1:7" x14ac:dyDescent="0.25">
      <c r="A3422" s="3" t="s">
        <v>6294</v>
      </c>
      <c r="B3422" s="3" t="s">
        <v>6295</v>
      </c>
      <c r="C3422" s="4">
        <v>2.6</v>
      </c>
      <c r="D3422" s="5" t="s">
        <v>0</v>
      </c>
      <c r="E3422" s="5">
        <v>1</v>
      </c>
      <c r="G3422" s="8"/>
    </row>
    <row r="3423" spans="1:7" x14ac:dyDescent="0.25">
      <c r="A3423" s="3" t="s">
        <v>6296</v>
      </c>
      <c r="B3423" s="3" t="s">
        <v>6297</v>
      </c>
      <c r="C3423" s="4">
        <v>1331.76</v>
      </c>
      <c r="D3423" s="5" t="s">
        <v>0</v>
      </c>
      <c r="E3423" s="5">
        <v>1</v>
      </c>
      <c r="G3423" s="8"/>
    </row>
    <row r="3424" spans="1:7" x14ac:dyDescent="0.25">
      <c r="A3424" s="3" t="s">
        <v>6298</v>
      </c>
      <c r="B3424" s="3" t="s">
        <v>6299</v>
      </c>
      <c r="C3424" s="4">
        <v>819.67</v>
      </c>
      <c r="D3424" s="5" t="s">
        <v>0</v>
      </c>
      <c r="E3424" s="5">
        <v>1</v>
      </c>
      <c r="G3424" s="8"/>
    </row>
    <row r="3425" spans="1:7" x14ac:dyDescent="0.25">
      <c r="A3425" s="3" t="s">
        <v>6300</v>
      </c>
      <c r="B3425" s="3" t="s">
        <v>6301</v>
      </c>
      <c r="C3425" s="4">
        <v>270.67</v>
      </c>
      <c r="D3425" s="5" t="s">
        <v>0</v>
      </c>
      <c r="E3425" s="5">
        <v>1</v>
      </c>
      <c r="G3425" s="8"/>
    </row>
    <row r="3426" spans="1:7" x14ac:dyDescent="0.25">
      <c r="A3426" s="3" t="s">
        <v>6302</v>
      </c>
      <c r="B3426" s="3" t="s">
        <v>6303</v>
      </c>
      <c r="C3426" s="4">
        <v>722.30777999999998</v>
      </c>
      <c r="D3426" s="5" t="s">
        <v>0</v>
      </c>
      <c r="E3426" s="5">
        <v>1</v>
      </c>
      <c r="G3426" s="8"/>
    </row>
    <row r="3427" spans="1:7" x14ac:dyDescent="0.25">
      <c r="A3427" s="3" t="s">
        <v>6304</v>
      </c>
      <c r="B3427" s="3" t="s">
        <v>6305</v>
      </c>
      <c r="C3427" s="4">
        <v>6.33</v>
      </c>
      <c r="D3427" s="5" t="s">
        <v>0</v>
      </c>
      <c r="E3427" s="5">
        <v>1</v>
      </c>
      <c r="G3427" s="8"/>
    </row>
    <row r="3428" spans="1:7" x14ac:dyDescent="0.25">
      <c r="A3428" s="3" t="s">
        <v>6308</v>
      </c>
      <c r="B3428" s="3" t="s">
        <v>6309</v>
      </c>
      <c r="C3428" s="4">
        <v>121.37226000000001</v>
      </c>
      <c r="D3428" s="5" t="s">
        <v>0</v>
      </c>
      <c r="E3428" s="5">
        <v>1</v>
      </c>
      <c r="G3428" s="8"/>
    </row>
    <row r="3429" spans="1:7" x14ac:dyDescent="0.25">
      <c r="A3429" s="3" t="s">
        <v>6310</v>
      </c>
      <c r="B3429" s="3" t="s">
        <v>6311</v>
      </c>
      <c r="C3429" s="4">
        <v>121.19925000000001</v>
      </c>
      <c r="D3429" s="5" t="s">
        <v>0</v>
      </c>
      <c r="E3429" s="5">
        <v>1</v>
      </c>
      <c r="G3429" s="8"/>
    </row>
    <row r="3430" spans="1:7" x14ac:dyDescent="0.25">
      <c r="A3430" s="3" t="s">
        <v>6312</v>
      </c>
      <c r="B3430" s="3" t="s">
        <v>6313</v>
      </c>
      <c r="C3430" s="4">
        <v>52.016369999999995</v>
      </c>
      <c r="D3430" s="5" t="s">
        <v>0</v>
      </c>
      <c r="E3430" s="5">
        <v>1</v>
      </c>
      <c r="G3430" s="8"/>
    </row>
    <row r="3431" spans="1:7" x14ac:dyDescent="0.25">
      <c r="A3431" s="3" t="s">
        <v>6314</v>
      </c>
      <c r="B3431" s="3" t="s">
        <v>6315</v>
      </c>
      <c r="C3431" s="4">
        <v>9.7976299999999998</v>
      </c>
      <c r="D3431" s="5" t="s">
        <v>0</v>
      </c>
      <c r="E3431" s="5">
        <v>1</v>
      </c>
      <c r="G3431" s="8"/>
    </row>
    <row r="3432" spans="1:7" x14ac:dyDescent="0.25">
      <c r="A3432" s="3" t="s">
        <v>6316</v>
      </c>
      <c r="B3432" s="3" t="s">
        <v>6317</v>
      </c>
      <c r="C3432" s="4">
        <v>313.28688999999997</v>
      </c>
      <c r="D3432" s="5" t="s">
        <v>0</v>
      </c>
      <c r="E3432" s="5">
        <v>1</v>
      </c>
      <c r="G3432" s="8"/>
    </row>
    <row r="3433" spans="1:7" x14ac:dyDescent="0.25">
      <c r="A3433" s="3" t="s">
        <v>6318</v>
      </c>
      <c r="B3433" s="3" t="s">
        <v>6319</v>
      </c>
      <c r="C3433" s="4">
        <v>15.27</v>
      </c>
      <c r="D3433" s="5" t="s">
        <v>0</v>
      </c>
      <c r="E3433" s="5">
        <v>1</v>
      </c>
      <c r="G3433" s="8"/>
    </row>
    <row r="3434" spans="1:7" x14ac:dyDescent="0.25">
      <c r="A3434" s="3" t="s">
        <v>6320</v>
      </c>
      <c r="B3434" s="3" t="s">
        <v>6321</v>
      </c>
      <c r="C3434" s="4">
        <v>152.91550000000001</v>
      </c>
      <c r="D3434" s="5" t="s">
        <v>0</v>
      </c>
      <c r="E3434" s="5">
        <v>1</v>
      </c>
      <c r="G3434" s="8"/>
    </row>
    <row r="3435" spans="1:7" x14ac:dyDescent="0.25">
      <c r="A3435" s="3" t="s">
        <v>6322</v>
      </c>
      <c r="B3435" s="3" t="s">
        <v>6323</v>
      </c>
      <c r="C3435" s="4">
        <v>18.670000000000002</v>
      </c>
      <c r="D3435" s="5" t="s">
        <v>0</v>
      </c>
      <c r="E3435" s="5">
        <v>1</v>
      </c>
      <c r="G3435" s="8"/>
    </row>
    <row r="3436" spans="1:7" x14ac:dyDescent="0.25">
      <c r="A3436" s="3" t="s">
        <v>6324</v>
      </c>
      <c r="B3436" s="3" t="s">
        <v>6325</v>
      </c>
      <c r="C3436" s="4">
        <v>214.72</v>
      </c>
      <c r="D3436" s="5" t="s">
        <v>0</v>
      </c>
      <c r="E3436" s="5">
        <v>1</v>
      </c>
      <c r="G3436" s="8"/>
    </row>
    <row r="3437" spans="1:7" x14ac:dyDescent="0.25">
      <c r="A3437" s="3" t="s">
        <v>6326</v>
      </c>
      <c r="B3437" s="3" t="s">
        <v>6327</v>
      </c>
      <c r="C3437" s="4">
        <v>10.6</v>
      </c>
      <c r="D3437" s="5" t="s">
        <v>0</v>
      </c>
      <c r="E3437" s="5">
        <v>1</v>
      </c>
      <c r="G3437" s="8"/>
    </row>
    <row r="3438" spans="1:7" x14ac:dyDescent="0.25">
      <c r="A3438" s="3" t="s">
        <v>6328</v>
      </c>
      <c r="B3438" s="3" t="s">
        <v>6329</v>
      </c>
      <c r="C3438" s="4">
        <v>66.094639999999998</v>
      </c>
      <c r="D3438" s="5" t="s">
        <v>0</v>
      </c>
      <c r="E3438" s="5">
        <v>1</v>
      </c>
      <c r="G3438" s="8"/>
    </row>
    <row r="3439" spans="1:7" x14ac:dyDescent="0.25">
      <c r="A3439" s="3" t="s">
        <v>6330</v>
      </c>
      <c r="B3439" s="3" t="s">
        <v>6307</v>
      </c>
      <c r="C3439" s="4">
        <v>73.87</v>
      </c>
      <c r="D3439" s="5" t="s">
        <v>0</v>
      </c>
      <c r="E3439" s="5">
        <v>1</v>
      </c>
      <c r="G3439" s="8"/>
    </row>
    <row r="3440" spans="1:7" x14ac:dyDescent="0.25">
      <c r="A3440" s="3" t="s">
        <v>6331</v>
      </c>
      <c r="B3440" s="3" t="s">
        <v>6332</v>
      </c>
      <c r="C3440" s="4">
        <v>85.73</v>
      </c>
      <c r="D3440" s="5" t="s">
        <v>0</v>
      </c>
      <c r="E3440" s="5">
        <v>1</v>
      </c>
      <c r="G3440" s="8"/>
    </row>
    <row r="3441" spans="1:7" x14ac:dyDescent="0.25">
      <c r="A3441" s="3" t="s">
        <v>6333</v>
      </c>
      <c r="B3441" s="3" t="s">
        <v>6334</v>
      </c>
      <c r="C3441" s="4">
        <v>1.89</v>
      </c>
      <c r="D3441" s="5" t="s">
        <v>0</v>
      </c>
      <c r="E3441" s="5">
        <v>1</v>
      </c>
      <c r="G3441" s="8"/>
    </row>
    <row r="3442" spans="1:7" x14ac:dyDescent="0.25">
      <c r="A3442" s="3" t="s">
        <v>6335</v>
      </c>
      <c r="B3442" s="3" t="s">
        <v>11</v>
      </c>
      <c r="C3442" s="4">
        <v>2.25</v>
      </c>
      <c r="D3442" s="5" t="s">
        <v>0</v>
      </c>
      <c r="E3442" s="5">
        <v>1</v>
      </c>
      <c r="G3442" s="8"/>
    </row>
    <row r="3443" spans="1:7" x14ac:dyDescent="0.25">
      <c r="A3443" s="3" t="s">
        <v>6336</v>
      </c>
      <c r="B3443" s="3" t="s">
        <v>6337</v>
      </c>
      <c r="C3443" s="4">
        <v>6.51</v>
      </c>
      <c r="D3443" s="5" t="s">
        <v>0</v>
      </c>
      <c r="E3443" s="5">
        <v>1</v>
      </c>
      <c r="G3443" s="8"/>
    </row>
    <row r="3444" spans="1:7" x14ac:dyDescent="0.25">
      <c r="A3444" s="3" t="s">
        <v>6338</v>
      </c>
      <c r="B3444" s="3" t="s">
        <v>6339</v>
      </c>
      <c r="C3444" s="4">
        <v>17.21</v>
      </c>
      <c r="D3444" s="5" t="s">
        <v>0</v>
      </c>
      <c r="E3444" s="5">
        <v>1</v>
      </c>
      <c r="G3444" s="8"/>
    </row>
    <row r="3445" spans="1:7" x14ac:dyDescent="0.25">
      <c r="A3445" s="3" t="s">
        <v>6340</v>
      </c>
      <c r="B3445" s="3" t="s">
        <v>6341</v>
      </c>
      <c r="C3445" s="4">
        <v>164.16</v>
      </c>
      <c r="D3445" s="5" t="s">
        <v>0</v>
      </c>
      <c r="E3445" s="5">
        <v>1</v>
      </c>
      <c r="G3445" s="8"/>
    </row>
    <row r="3446" spans="1:7" x14ac:dyDescent="0.25">
      <c r="A3446" s="3" t="s">
        <v>6342</v>
      </c>
      <c r="B3446" s="3" t="s">
        <v>6343</v>
      </c>
      <c r="C3446" s="4">
        <v>7.63</v>
      </c>
      <c r="D3446" s="5" t="s">
        <v>0</v>
      </c>
      <c r="E3446" s="5">
        <v>1</v>
      </c>
      <c r="G3446" s="8"/>
    </row>
    <row r="3447" spans="1:7" x14ac:dyDescent="0.25">
      <c r="A3447" s="3" t="s">
        <v>6344</v>
      </c>
      <c r="B3447" s="3" t="s">
        <v>6345</v>
      </c>
      <c r="C3447" s="4">
        <v>5.0199999999999996</v>
      </c>
      <c r="D3447" s="5" t="s">
        <v>0</v>
      </c>
      <c r="E3447" s="5">
        <v>1</v>
      </c>
      <c r="G3447" s="8"/>
    </row>
    <row r="3448" spans="1:7" x14ac:dyDescent="0.25">
      <c r="A3448" s="3" t="s">
        <v>6346</v>
      </c>
      <c r="B3448" s="3" t="s">
        <v>6347</v>
      </c>
      <c r="C3448" s="4">
        <v>88.09</v>
      </c>
      <c r="D3448" s="5" t="s">
        <v>0</v>
      </c>
      <c r="E3448" s="5">
        <v>1</v>
      </c>
      <c r="G3448" s="8"/>
    </row>
    <row r="3449" spans="1:7" x14ac:dyDescent="0.25">
      <c r="A3449" s="3" t="s">
        <v>6348</v>
      </c>
      <c r="B3449" s="3" t="s">
        <v>6349</v>
      </c>
      <c r="C3449" s="4">
        <v>90.04</v>
      </c>
      <c r="D3449" s="5" t="s">
        <v>0</v>
      </c>
      <c r="E3449" s="5">
        <v>1</v>
      </c>
      <c r="G3449" s="8"/>
    </row>
    <row r="3450" spans="1:7" x14ac:dyDescent="0.25">
      <c r="A3450" s="3" t="s">
        <v>6350</v>
      </c>
      <c r="B3450" s="3" t="s">
        <v>6351</v>
      </c>
      <c r="C3450" s="4">
        <v>0.74</v>
      </c>
      <c r="D3450" s="5" t="s">
        <v>0</v>
      </c>
      <c r="E3450" s="5">
        <v>1</v>
      </c>
      <c r="G3450" s="8"/>
    </row>
    <row r="3451" spans="1:7" x14ac:dyDescent="0.25">
      <c r="A3451" s="3" t="s">
        <v>6352</v>
      </c>
      <c r="B3451" s="3" t="s">
        <v>6353</v>
      </c>
      <c r="C3451" s="4">
        <v>23.26</v>
      </c>
      <c r="D3451" s="5" t="s">
        <v>0</v>
      </c>
      <c r="E3451" s="5">
        <v>1</v>
      </c>
      <c r="G3451" s="8"/>
    </row>
    <row r="3452" spans="1:7" x14ac:dyDescent="0.25">
      <c r="A3452" s="3" t="s">
        <v>6354</v>
      </c>
      <c r="B3452" s="3" t="s">
        <v>6355</v>
      </c>
      <c r="C3452" s="4">
        <v>8.44</v>
      </c>
      <c r="D3452" s="5" t="s">
        <v>0</v>
      </c>
      <c r="E3452" s="5">
        <v>1</v>
      </c>
      <c r="G3452" s="8"/>
    </row>
    <row r="3453" spans="1:7" x14ac:dyDescent="0.25">
      <c r="A3453" s="3" t="s">
        <v>6356</v>
      </c>
      <c r="B3453" s="3" t="s">
        <v>6357</v>
      </c>
      <c r="C3453" s="4">
        <v>16</v>
      </c>
      <c r="D3453" s="5" t="s">
        <v>0</v>
      </c>
      <c r="E3453" s="5">
        <v>1</v>
      </c>
      <c r="G3453" s="8"/>
    </row>
    <row r="3454" spans="1:7" x14ac:dyDescent="0.25">
      <c r="A3454" s="3" t="s">
        <v>6358</v>
      </c>
      <c r="B3454" s="3" t="s">
        <v>5660</v>
      </c>
      <c r="C3454" s="4">
        <v>19.91</v>
      </c>
      <c r="D3454" s="5" t="s">
        <v>0</v>
      </c>
      <c r="E3454" s="5">
        <v>1</v>
      </c>
      <c r="G3454" s="8"/>
    </row>
    <row r="3455" spans="1:7" x14ac:dyDescent="0.25">
      <c r="A3455" s="3" t="s">
        <v>6359</v>
      </c>
      <c r="B3455" s="3" t="s">
        <v>6360</v>
      </c>
      <c r="C3455" s="4">
        <v>38.42</v>
      </c>
      <c r="D3455" s="5" t="s">
        <v>0</v>
      </c>
      <c r="E3455" s="5">
        <v>1</v>
      </c>
      <c r="G3455" s="8"/>
    </row>
    <row r="3456" spans="1:7" x14ac:dyDescent="0.25">
      <c r="A3456" s="3" t="s">
        <v>6361</v>
      </c>
      <c r="B3456" s="3" t="s">
        <v>6362</v>
      </c>
      <c r="C3456" s="4">
        <v>180</v>
      </c>
      <c r="D3456" s="5" t="s">
        <v>0</v>
      </c>
      <c r="E3456" s="5">
        <v>1</v>
      </c>
      <c r="G3456" s="8"/>
    </row>
    <row r="3457" spans="1:7" x14ac:dyDescent="0.25">
      <c r="A3457" s="3" t="s">
        <v>6363</v>
      </c>
      <c r="B3457" s="3" t="s">
        <v>6364</v>
      </c>
      <c r="C3457" s="4">
        <v>62.23</v>
      </c>
      <c r="D3457" s="5" t="s">
        <v>0</v>
      </c>
      <c r="E3457" s="5">
        <v>1</v>
      </c>
      <c r="G3457" s="8"/>
    </row>
    <row r="3458" spans="1:7" x14ac:dyDescent="0.25">
      <c r="A3458" s="3" t="s">
        <v>6365</v>
      </c>
      <c r="B3458" s="3" t="s">
        <v>6366</v>
      </c>
      <c r="C3458" s="4">
        <v>1.1599999999999999</v>
      </c>
      <c r="D3458" s="5" t="s">
        <v>0</v>
      </c>
      <c r="E3458" s="5">
        <v>1</v>
      </c>
      <c r="G3458" s="8"/>
    </row>
    <row r="3459" spans="1:7" x14ac:dyDescent="0.25">
      <c r="A3459" s="3" t="s">
        <v>6367</v>
      </c>
      <c r="B3459" s="3" t="s">
        <v>6368</v>
      </c>
      <c r="C3459" s="4">
        <v>1.86</v>
      </c>
      <c r="D3459" s="5" t="s">
        <v>0</v>
      </c>
      <c r="E3459" s="5">
        <v>1</v>
      </c>
      <c r="G3459" s="8"/>
    </row>
    <row r="3460" spans="1:7" x14ac:dyDescent="0.25">
      <c r="A3460" s="3" t="s">
        <v>6369</v>
      </c>
      <c r="B3460" s="3" t="s">
        <v>6370</v>
      </c>
      <c r="C3460" s="4">
        <v>37.49</v>
      </c>
      <c r="D3460" s="5" t="s">
        <v>0</v>
      </c>
      <c r="E3460" s="5">
        <v>1</v>
      </c>
      <c r="G3460" s="8"/>
    </row>
    <row r="3461" spans="1:7" x14ac:dyDescent="0.25">
      <c r="A3461" s="3" t="s">
        <v>6371</v>
      </c>
      <c r="B3461" s="3" t="s">
        <v>6372</v>
      </c>
      <c r="C3461" s="4">
        <v>42.33</v>
      </c>
      <c r="D3461" s="5" t="s">
        <v>0</v>
      </c>
      <c r="E3461" s="5">
        <v>1</v>
      </c>
      <c r="G3461" s="8"/>
    </row>
    <row r="3462" spans="1:7" x14ac:dyDescent="0.25">
      <c r="A3462" s="3" t="s">
        <v>6373</v>
      </c>
      <c r="B3462" s="3" t="s">
        <v>6374</v>
      </c>
      <c r="C3462" s="4">
        <v>42.33</v>
      </c>
      <c r="D3462" s="5" t="s">
        <v>0</v>
      </c>
      <c r="E3462" s="5">
        <v>1</v>
      </c>
      <c r="G3462" s="8"/>
    </row>
    <row r="3463" spans="1:7" x14ac:dyDescent="0.25">
      <c r="A3463" s="3" t="s">
        <v>6375</v>
      </c>
      <c r="B3463" s="3" t="s">
        <v>6376</v>
      </c>
      <c r="C3463" s="4">
        <v>34.51</v>
      </c>
      <c r="D3463" s="5" t="s">
        <v>0</v>
      </c>
      <c r="E3463" s="5">
        <v>1</v>
      </c>
      <c r="G3463" s="8"/>
    </row>
    <row r="3464" spans="1:7" x14ac:dyDescent="0.25">
      <c r="A3464" s="3" t="s">
        <v>6377</v>
      </c>
      <c r="B3464" s="3" t="s">
        <v>6378</v>
      </c>
      <c r="C3464" s="4">
        <v>28.8</v>
      </c>
      <c r="D3464" s="5" t="s">
        <v>0</v>
      </c>
      <c r="E3464" s="5">
        <v>1</v>
      </c>
      <c r="G3464" s="8"/>
    </row>
    <row r="3465" spans="1:7" x14ac:dyDescent="0.25">
      <c r="A3465" s="3" t="s">
        <v>6379</v>
      </c>
      <c r="B3465" s="3" t="s">
        <v>6380</v>
      </c>
      <c r="C3465" s="4">
        <v>69.3</v>
      </c>
      <c r="D3465" s="5" t="s">
        <v>0</v>
      </c>
      <c r="E3465" s="5">
        <v>1</v>
      </c>
      <c r="G3465" s="8"/>
    </row>
    <row r="3466" spans="1:7" x14ac:dyDescent="0.25">
      <c r="A3466" s="3" t="s">
        <v>6381</v>
      </c>
      <c r="B3466" s="3" t="s">
        <v>6382</v>
      </c>
      <c r="C3466" s="4">
        <v>129.87424999999999</v>
      </c>
      <c r="D3466" s="5" t="s">
        <v>0</v>
      </c>
      <c r="E3466" s="5">
        <v>1</v>
      </c>
      <c r="G3466" s="8"/>
    </row>
    <row r="3467" spans="1:7" x14ac:dyDescent="0.25">
      <c r="A3467" s="3" t="s">
        <v>6383</v>
      </c>
      <c r="B3467" s="3" t="s">
        <v>6384</v>
      </c>
      <c r="C3467" s="4">
        <v>11.17994</v>
      </c>
      <c r="D3467" s="5" t="s">
        <v>0</v>
      </c>
      <c r="E3467" s="5">
        <v>1</v>
      </c>
      <c r="G3467" s="8"/>
    </row>
    <row r="3468" spans="1:7" x14ac:dyDescent="0.25">
      <c r="A3468" s="3" t="s">
        <v>6385</v>
      </c>
      <c r="B3468" s="3" t="s">
        <v>6386</v>
      </c>
      <c r="C3468" s="4">
        <v>89.65</v>
      </c>
      <c r="D3468" s="5" t="s">
        <v>0</v>
      </c>
      <c r="E3468" s="5">
        <v>1</v>
      </c>
      <c r="G3468" s="8"/>
    </row>
    <row r="3469" spans="1:7" x14ac:dyDescent="0.25">
      <c r="A3469" s="3" t="s">
        <v>6387</v>
      </c>
      <c r="B3469" s="3" t="s">
        <v>6388</v>
      </c>
      <c r="C3469" s="4">
        <v>2.84</v>
      </c>
      <c r="D3469" s="5" t="s">
        <v>0</v>
      </c>
      <c r="E3469" s="5">
        <v>1</v>
      </c>
      <c r="G3469" s="8"/>
    </row>
    <row r="3470" spans="1:7" x14ac:dyDescent="0.25">
      <c r="A3470" s="3" t="s">
        <v>6389</v>
      </c>
      <c r="B3470" s="3" t="s">
        <v>6390</v>
      </c>
      <c r="C3470" s="4">
        <v>225.47576000000001</v>
      </c>
      <c r="D3470" s="5" t="s">
        <v>0</v>
      </c>
      <c r="E3470" s="5">
        <v>1</v>
      </c>
      <c r="G3470" s="8"/>
    </row>
    <row r="3471" spans="1:7" x14ac:dyDescent="0.25">
      <c r="A3471" s="3" t="s">
        <v>6391</v>
      </c>
      <c r="B3471" s="3" t="s">
        <v>6392</v>
      </c>
      <c r="C3471" s="4">
        <v>308.13067999999998</v>
      </c>
      <c r="D3471" s="5" t="s">
        <v>0</v>
      </c>
      <c r="E3471" s="5">
        <v>1</v>
      </c>
      <c r="G3471" s="8"/>
    </row>
    <row r="3472" spans="1:7" x14ac:dyDescent="0.25">
      <c r="A3472" s="3" t="s">
        <v>6393</v>
      </c>
      <c r="B3472" s="3" t="s">
        <v>6394</v>
      </c>
      <c r="C3472" s="4">
        <v>401.31</v>
      </c>
      <c r="D3472" s="5" t="s">
        <v>0</v>
      </c>
      <c r="E3472" s="5">
        <v>1</v>
      </c>
      <c r="G3472" s="8"/>
    </row>
    <row r="3473" spans="1:7" x14ac:dyDescent="0.25">
      <c r="A3473" s="3" t="s">
        <v>6396</v>
      </c>
      <c r="B3473" s="3" t="s">
        <v>6397</v>
      </c>
      <c r="C3473" s="4">
        <v>262.67</v>
      </c>
      <c r="D3473" s="5" t="s">
        <v>0</v>
      </c>
      <c r="E3473" s="5">
        <v>1</v>
      </c>
      <c r="G3473" s="8"/>
    </row>
    <row r="3474" spans="1:7" x14ac:dyDescent="0.25">
      <c r="A3474" s="3" t="s">
        <v>6398</v>
      </c>
      <c r="B3474" s="3" t="s">
        <v>6399</v>
      </c>
      <c r="C3474" s="4">
        <v>392.98</v>
      </c>
      <c r="D3474" s="5" t="s">
        <v>0</v>
      </c>
      <c r="E3474" s="5">
        <v>1</v>
      </c>
      <c r="G3474" s="8"/>
    </row>
    <row r="3475" spans="1:7" x14ac:dyDescent="0.25">
      <c r="A3475" s="3" t="s">
        <v>6400</v>
      </c>
      <c r="B3475" s="3" t="s">
        <v>6401</v>
      </c>
      <c r="C3475" s="4">
        <v>259.2</v>
      </c>
      <c r="D3475" s="5" t="s">
        <v>0</v>
      </c>
      <c r="E3475" s="5">
        <v>1</v>
      </c>
      <c r="G3475" s="8"/>
    </row>
    <row r="3476" spans="1:7" x14ac:dyDescent="0.25">
      <c r="A3476" s="3" t="s">
        <v>6402</v>
      </c>
      <c r="B3476" s="3" t="s">
        <v>6403</v>
      </c>
      <c r="C3476" s="4">
        <v>98.410570000000007</v>
      </c>
      <c r="D3476" s="5" t="s">
        <v>0</v>
      </c>
      <c r="E3476" s="5">
        <v>1</v>
      </c>
      <c r="G3476" s="8"/>
    </row>
    <row r="3477" spans="1:7" x14ac:dyDescent="0.25">
      <c r="A3477" s="3" t="s">
        <v>6404</v>
      </c>
      <c r="B3477" s="3" t="s">
        <v>6405</v>
      </c>
      <c r="C3477" s="4">
        <v>0.58240000000000003</v>
      </c>
      <c r="D3477" s="5" t="s">
        <v>0</v>
      </c>
      <c r="E3477" s="5">
        <v>1</v>
      </c>
      <c r="G3477" s="8"/>
    </row>
    <row r="3478" spans="1:7" x14ac:dyDescent="0.25">
      <c r="A3478" s="3" t="s">
        <v>6407</v>
      </c>
      <c r="B3478" s="3" t="s">
        <v>6408</v>
      </c>
      <c r="C3478" s="4">
        <v>117.25</v>
      </c>
      <c r="D3478" s="5" t="s">
        <v>0</v>
      </c>
      <c r="E3478" s="5">
        <v>1</v>
      </c>
      <c r="G3478" s="8"/>
    </row>
    <row r="3479" spans="1:7" x14ac:dyDescent="0.25">
      <c r="A3479" s="3" t="s">
        <v>6409</v>
      </c>
      <c r="B3479" s="3" t="s">
        <v>6410</v>
      </c>
      <c r="C3479" s="4">
        <v>85.07</v>
      </c>
      <c r="D3479" s="5" t="s">
        <v>0</v>
      </c>
      <c r="E3479" s="5">
        <v>1</v>
      </c>
      <c r="G3479" s="8"/>
    </row>
    <row r="3480" spans="1:7" x14ac:dyDescent="0.25">
      <c r="A3480" s="3" t="s">
        <v>6411</v>
      </c>
      <c r="B3480" s="3" t="s">
        <v>6412</v>
      </c>
      <c r="C3480" s="4">
        <v>264.33466000000004</v>
      </c>
      <c r="D3480" s="5" t="s">
        <v>0</v>
      </c>
      <c r="E3480" s="5">
        <v>1</v>
      </c>
      <c r="G3480" s="8"/>
    </row>
    <row r="3481" spans="1:7" x14ac:dyDescent="0.25">
      <c r="A3481" s="3" t="s">
        <v>6413</v>
      </c>
      <c r="B3481" s="3" t="s">
        <v>6414</v>
      </c>
      <c r="C3481" s="4">
        <v>313.40252000000004</v>
      </c>
      <c r="D3481" s="5" t="s">
        <v>0</v>
      </c>
      <c r="E3481" s="5">
        <v>1</v>
      </c>
      <c r="G3481" s="8"/>
    </row>
    <row r="3482" spans="1:7" x14ac:dyDescent="0.25">
      <c r="A3482" s="3" t="s">
        <v>6415</v>
      </c>
      <c r="B3482" s="3" t="s">
        <v>6416</v>
      </c>
      <c r="C3482" s="4">
        <v>288.524</v>
      </c>
      <c r="D3482" s="5" t="s">
        <v>0</v>
      </c>
      <c r="E3482" s="5">
        <v>1</v>
      </c>
      <c r="G3482" s="8"/>
    </row>
    <row r="3483" spans="1:7" x14ac:dyDescent="0.25">
      <c r="A3483" s="3" t="s">
        <v>6417</v>
      </c>
      <c r="B3483" s="3" t="s">
        <v>5986</v>
      </c>
      <c r="C3483" s="4">
        <v>111.64</v>
      </c>
      <c r="D3483" s="5" t="s">
        <v>0</v>
      </c>
      <c r="E3483" s="5">
        <v>1</v>
      </c>
      <c r="G3483" s="8"/>
    </row>
    <row r="3484" spans="1:7" x14ac:dyDescent="0.25">
      <c r="A3484" s="3" t="s">
        <v>6418</v>
      </c>
      <c r="B3484" s="3" t="s">
        <v>6419</v>
      </c>
      <c r="C3484" s="4">
        <v>147.62</v>
      </c>
      <c r="D3484" s="5" t="s">
        <v>0</v>
      </c>
      <c r="E3484" s="5">
        <v>1</v>
      </c>
      <c r="G3484" s="8"/>
    </row>
    <row r="3485" spans="1:7" x14ac:dyDescent="0.25">
      <c r="A3485" s="3" t="s">
        <v>6420</v>
      </c>
      <c r="B3485" s="3" t="s">
        <v>6421</v>
      </c>
      <c r="C3485" s="4">
        <v>160.6</v>
      </c>
      <c r="D3485" s="5" t="s">
        <v>0</v>
      </c>
      <c r="E3485" s="5">
        <v>1</v>
      </c>
      <c r="G3485" s="8"/>
    </row>
    <row r="3486" spans="1:7" x14ac:dyDescent="0.25">
      <c r="A3486" s="3" t="s">
        <v>6422</v>
      </c>
      <c r="B3486" s="3" t="s">
        <v>6423</v>
      </c>
      <c r="C3486" s="4">
        <v>328.35</v>
      </c>
      <c r="D3486" s="5" t="s">
        <v>0</v>
      </c>
      <c r="E3486" s="5">
        <v>1</v>
      </c>
      <c r="G3486" s="8"/>
    </row>
    <row r="3487" spans="1:7" x14ac:dyDescent="0.25">
      <c r="A3487" s="3" t="s">
        <v>6424</v>
      </c>
      <c r="B3487" s="3" t="s">
        <v>6425</v>
      </c>
      <c r="C3487" s="4">
        <v>168.54</v>
      </c>
      <c r="D3487" s="5" t="s">
        <v>0</v>
      </c>
      <c r="E3487" s="5">
        <v>1</v>
      </c>
      <c r="G3487" s="8"/>
    </row>
    <row r="3488" spans="1:7" x14ac:dyDescent="0.25">
      <c r="A3488" s="3" t="s">
        <v>6426</v>
      </c>
      <c r="B3488" s="3" t="s">
        <v>6427</v>
      </c>
      <c r="C3488" s="4">
        <v>248.19399999999999</v>
      </c>
      <c r="D3488" s="5" t="s">
        <v>0</v>
      </c>
      <c r="E3488" s="5">
        <v>1</v>
      </c>
      <c r="G3488" s="8"/>
    </row>
    <row r="3489" spans="1:7" x14ac:dyDescent="0.25">
      <c r="A3489" s="3" t="s">
        <v>6428</v>
      </c>
      <c r="B3489" s="3" t="s">
        <v>6429</v>
      </c>
      <c r="C3489" s="4">
        <v>208.68</v>
      </c>
      <c r="D3489" s="5" t="s">
        <v>0</v>
      </c>
      <c r="E3489" s="5">
        <v>1</v>
      </c>
      <c r="G3489" s="8"/>
    </row>
    <row r="3490" spans="1:7" x14ac:dyDescent="0.25">
      <c r="A3490" s="3" t="s">
        <v>6430</v>
      </c>
      <c r="B3490" s="3" t="s">
        <v>6431</v>
      </c>
      <c r="C3490" s="4">
        <v>227.32</v>
      </c>
      <c r="D3490" s="5" t="s">
        <v>0</v>
      </c>
      <c r="E3490" s="5">
        <v>1</v>
      </c>
      <c r="G3490" s="8"/>
    </row>
    <row r="3491" spans="1:7" x14ac:dyDescent="0.25">
      <c r="A3491" s="3" t="s">
        <v>6432</v>
      </c>
      <c r="B3491" s="3" t="s">
        <v>6433</v>
      </c>
      <c r="C3491" s="4">
        <v>249.43</v>
      </c>
      <c r="D3491" s="5" t="s">
        <v>0</v>
      </c>
      <c r="E3491" s="5">
        <v>1</v>
      </c>
      <c r="G3491" s="8"/>
    </row>
    <row r="3492" spans="1:7" x14ac:dyDescent="0.25">
      <c r="A3492" s="3" t="s">
        <v>6434</v>
      </c>
      <c r="B3492" s="3" t="s">
        <v>6435</v>
      </c>
      <c r="C3492" s="4">
        <v>282.60000000000002</v>
      </c>
      <c r="D3492" s="5" t="s">
        <v>0</v>
      </c>
      <c r="E3492" s="5">
        <v>1</v>
      </c>
      <c r="G3492" s="8"/>
    </row>
    <row r="3493" spans="1:7" x14ac:dyDescent="0.25">
      <c r="A3493" s="3" t="s">
        <v>6436</v>
      </c>
      <c r="B3493" s="3" t="s">
        <v>6437</v>
      </c>
      <c r="C3493" s="4">
        <v>364.35</v>
      </c>
      <c r="D3493" s="5" t="s">
        <v>0</v>
      </c>
      <c r="E3493" s="5">
        <v>1</v>
      </c>
      <c r="G3493" s="8"/>
    </row>
    <row r="3494" spans="1:7" x14ac:dyDescent="0.25">
      <c r="A3494" s="3" t="s">
        <v>6438</v>
      </c>
      <c r="B3494" s="3" t="s">
        <v>6439</v>
      </c>
      <c r="C3494" s="4">
        <v>168.16</v>
      </c>
      <c r="D3494" s="5" t="s">
        <v>0</v>
      </c>
      <c r="E3494" s="5">
        <v>1</v>
      </c>
      <c r="G3494" s="8"/>
    </row>
    <row r="3495" spans="1:7" x14ac:dyDescent="0.25">
      <c r="A3495" s="3" t="s">
        <v>6440</v>
      </c>
      <c r="B3495" s="3" t="s">
        <v>6441</v>
      </c>
      <c r="C3495" s="4">
        <v>105.6</v>
      </c>
      <c r="D3495" s="5" t="s">
        <v>0</v>
      </c>
      <c r="E3495" s="5">
        <v>1</v>
      </c>
      <c r="G3495" s="8"/>
    </row>
    <row r="3496" spans="1:7" x14ac:dyDescent="0.25">
      <c r="A3496" s="3" t="s">
        <v>6442</v>
      </c>
      <c r="B3496" s="3" t="s">
        <v>6443</v>
      </c>
      <c r="C3496" s="4">
        <v>99.53</v>
      </c>
      <c r="D3496" s="5" t="s">
        <v>0</v>
      </c>
      <c r="E3496" s="5">
        <v>1</v>
      </c>
      <c r="G3496" s="8"/>
    </row>
    <row r="3497" spans="1:7" x14ac:dyDescent="0.25">
      <c r="A3497" s="3" t="s">
        <v>6444</v>
      </c>
      <c r="B3497" s="3" t="s">
        <v>6445</v>
      </c>
      <c r="C3497" s="4">
        <v>142.35</v>
      </c>
      <c r="D3497" s="5" t="s">
        <v>0</v>
      </c>
      <c r="E3497" s="5">
        <v>1</v>
      </c>
      <c r="G3497" s="8"/>
    </row>
    <row r="3498" spans="1:7" x14ac:dyDescent="0.25">
      <c r="A3498" s="3" t="s">
        <v>6446</v>
      </c>
      <c r="B3498" s="3" t="s">
        <v>6447</v>
      </c>
      <c r="C3498" s="4">
        <v>156.38</v>
      </c>
      <c r="D3498" s="5" t="s">
        <v>0</v>
      </c>
      <c r="E3498" s="5">
        <v>1</v>
      </c>
      <c r="G3498" s="8"/>
    </row>
    <row r="3499" spans="1:7" x14ac:dyDescent="0.25">
      <c r="A3499" s="3" t="s">
        <v>6448</v>
      </c>
      <c r="B3499" s="3" t="s">
        <v>6449</v>
      </c>
      <c r="C3499" s="4">
        <v>63.16</v>
      </c>
      <c r="D3499" s="5" t="s">
        <v>0</v>
      </c>
      <c r="E3499" s="5">
        <v>1</v>
      </c>
      <c r="G3499" s="8"/>
    </row>
    <row r="3500" spans="1:7" x14ac:dyDescent="0.25">
      <c r="A3500" s="3" t="s">
        <v>6450</v>
      </c>
      <c r="B3500" s="3" t="s">
        <v>6451</v>
      </c>
      <c r="C3500" s="4">
        <v>95.7</v>
      </c>
      <c r="D3500" s="5" t="s">
        <v>0</v>
      </c>
      <c r="E3500" s="5">
        <v>1</v>
      </c>
      <c r="G3500" s="8"/>
    </row>
    <row r="3501" spans="1:7" x14ac:dyDescent="0.25">
      <c r="A3501" s="3" t="s">
        <v>6452</v>
      </c>
      <c r="B3501" s="3" t="s">
        <v>6453</v>
      </c>
      <c r="C3501" s="4">
        <v>359.44</v>
      </c>
      <c r="D3501" s="5" t="s">
        <v>0</v>
      </c>
      <c r="E3501" s="5">
        <v>1</v>
      </c>
      <c r="G3501" s="8"/>
    </row>
    <row r="3502" spans="1:7" x14ac:dyDescent="0.25">
      <c r="A3502" s="3" t="s">
        <v>6454</v>
      </c>
      <c r="B3502" s="3" t="s">
        <v>6455</v>
      </c>
      <c r="C3502" s="4">
        <v>359.44</v>
      </c>
      <c r="D3502" s="5" t="s">
        <v>0</v>
      </c>
      <c r="E3502" s="5">
        <v>1</v>
      </c>
      <c r="G3502" s="8"/>
    </row>
    <row r="3503" spans="1:7" x14ac:dyDescent="0.25">
      <c r="A3503" s="3" t="s">
        <v>6456</v>
      </c>
      <c r="B3503" s="3" t="s">
        <v>6457</v>
      </c>
      <c r="C3503" s="4">
        <v>297.71562</v>
      </c>
      <c r="D3503" s="5" t="s">
        <v>0</v>
      </c>
      <c r="E3503" s="5">
        <v>1</v>
      </c>
      <c r="G3503" s="8"/>
    </row>
    <row r="3504" spans="1:7" x14ac:dyDescent="0.25">
      <c r="A3504" s="3" t="s">
        <v>6458</v>
      </c>
      <c r="B3504" s="3" t="s">
        <v>6459</v>
      </c>
      <c r="C3504" s="4">
        <v>505.26</v>
      </c>
      <c r="D3504" s="5" t="s">
        <v>0</v>
      </c>
      <c r="E3504" s="5">
        <v>1</v>
      </c>
      <c r="G3504" s="8"/>
    </row>
    <row r="3505" spans="1:7" x14ac:dyDescent="0.25">
      <c r="A3505" s="3" t="s">
        <v>6460</v>
      </c>
      <c r="B3505" s="3" t="s">
        <v>6461</v>
      </c>
      <c r="C3505" s="4">
        <v>1075.3900000000001</v>
      </c>
      <c r="D3505" s="5" t="s">
        <v>0</v>
      </c>
      <c r="E3505" s="5">
        <v>1</v>
      </c>
      <c r="G3505" s="8"/>
    </row>
    <row r="3506" spans="1:7" x14ac:dyDescent="0.25">
      <c r="A3506" s="3" t="s">
        <v>6462</v>
      </c>
      <c r="B3506" s="3" t="s">
        <v>6463</v>
      </c>
      <c r="C3506" s="4">
        <v>881.22</v>
      </c>
      <c r="D3506" s="5" t="s">
        <v>0</v>
      </c>
      <c r="E3506" s="5">
        <v>1</v>
      </c>
      <c r="G3506" s="8"/>
    </row>
    <row r="3507" spans="1:7" x14ac:dyDescent="0.25">
      <c r="A3507" s="3" t="s">
        <v>6464</v>
      </c>
      <c r="B3507" s="3" t="s">
        <v>6465</v>
      </c>
      <c r="C3507" s="4">
        <v>743.28</v>
      </c>
      <c r="D3507" s="5" t="s">
        <v>0</v>
      </c>
      <c r="E3507" s="5">
        <v>1</v>
      </c>
      <c r="G3507" s="8"/>
    </row>
    <row r="3508" spans="1:7" x14ac:dyDescent="0.25">
      <c r="A3508" s="3" t="s">
        <v>6466</v>
      </c>
      <c r="B3508" s="3" t="s">
        <v>6467</v>
      </c>
      <c r="C3508" s="4">
        <v>94.9</v>
      </c>
      <c r="D3508" s="5" t="s">
        <v>0</v>
      </c>
      <c r="E3508" s="5">
        <v>1</v>
      </c>
      <c r="G3508" s="8"/>
    </row>
    <row r="3509" spans="1:7" x14ac:dyDescent="0.25">
      <c r="A3509" s="3" t="s">
        <v>6468</v>
      </c>
      <c r="B3509" s="3" t="s">
        <v>6469</v>
      </c>
      <c r="C3509" s="4">
        <v>145.80000000000001</v>
      </c>
      <c r="D3509" s="5" t="s">
        <v>0</v>
      </c>
      <c r="E3509" s="5">
        <v>1</v>
      </c>
      <c r="G3509" s="8"/>
    </row>
    <row r="3510" spans="1:7" x14ac:dyDescent="0.25">
      <c r="A3510" s="3" t="s">
        <v>10052</v>
      </c>
      <c r="B3510" s="3" t="s">
        <v>11035</v>
      </c>
      <c r="C3510" s="4">
        <v>172.53</v>
      </c>
      <c r="D3510" s="5" t="s">
        <v>0</v>
      </c>
      <c r="E3510" s="5">
        <v>1</v>
      </c>
      <c r="G3510" s="8"/>
    </row>
    <row r="3511" spans="1:7" x14ac:dyDescent="0.25">
      <c r="A3511" s="3" t="s">
        <v>10053</v>
      </c>
      <c r="B3511" s="3" t="s">
        <v>11035</v>
      </c>
      <c r="C3511" s="4">
        <v>222.19</v>
      </c>
      <c r="D3511" s="5" t="s">
        <v>0</v>
      </c>
      <c r="E3511" s="5">
        <v>1</v>
      </c>
      <c r="G3511" s="8"/>
    </row>
    <row r="3512" spans="1:7" x14ac:dyDescent="0.25">
      <c r="A3512" s="3" t="s">
        <v>6470</v>
      </c>
      <c r="B3512" s="3" t="s">
        <v>6471</v>
      </c>
      <c r="C3512" s="4">
        <v>324.77</v>
      </c>
      <c r="D3512" s="5" t="s">
        <v>0</v>
      </c>
      <c r="E3512" s="5">
        <v>1</v>
      </c>
      <c r="G3512" s="8"/>
    </row>
    <row r="3513" spans="1:7" x14ac:dyDescent="0.25">
      <c r="A3513" s="3" t="s">
        <v>6472</v>
      </c>
      <c r="B3513" s="3" t="s">
        <v>6473</v>
      </c>
      <c r="C3513" s="4">
        <v>84.893360000000001</v>
      </c>
      <c r="D3513" s="5" t="s">
        <v>0</v>
      </c>
      <c r="E3513" s="5">
        <v>1</v>
      </c>
      <c r="G3513" s="8"/>
    </row>
    <row r="3514" spans="1:7" x14ac:dyDescent="0.25">
      <c r="A3514" s="3" t="s">
        <v>6474</v>
      </c>
      <c r="B3514" s="3" t="s">
        <v>6475</v>
      </c>
      <c r="C3514" s="4">
        <v>252.29055</v>
      </c>
      <c r="D3514" s="5" t="s">
        <v>0</v>
      </c>
      <c r="E3514" s="5">
        <v>1</v>
      </c>
      <c r="G3514" s="8"/>
    </row>
    <row r="3515" spans="1:7" x14ac:dyDescent="0.25">
      <c r="A3515" s="3" t="s">
        <v>6476</v>
      </c>
      <c r="B3515" s="3" t="s">
        <v>6477</v>
      </c>
      <c r="C3515" s="4">
        <v>338.24582999999996</v>
      </c>
      <c r="D3515" s="5" t="s">
        <v>0</v>
      </c>
      <c r="E3515" s="5">
        <v>1</v>
      </c>
      <c r="G3515" s="8"/>
    </row>
    <row r="3516" spans="1:7" x14ac:dyDescent="0.25">
      <c r="A3516" s="3" t="s">
        <v>6478</v>
      </c>
      <c r="B3516" s="3" t="s">
        <v>6479</v>
      </c>
      <c r="C3516" s="4">
        <v>352.37923000000001</v>
      </c>
      <c r="D3516" s="5" t="s">
        <v>0</v>
      </c>
      <c r="E3516" s="5">
        <v>1</v>
      </c>
      <c r="G3516" s="8"/>
    </row>
    <row r="3517" spans="1:7" x14ac:dyDescent="0.25">
      <c r="A3517" s="3" t="s">
        <v>6480</v>
      </c>
      <c r="B3517" s="3" t="s">
        <v>6481</v>
      </c>
      <c r="C3517" s="4">
        <v>213.71700000000001</v>
      </c>
      <c r="D3517" s="5" t="s">
        <v>0</v>
      </c>
      <c r="E3517" s="5">
        <v>1</v>
      </c>
      <c r="G3517" s="8"/>
    </row>
    <row r="3518" spans="1:7" x14ac:dyDescent="0.25">
      <c r="A3518" s="3" t="s">
        <v>6482</v>
      </c>
      <c r="B3518" s="3" t="s">
        <v>6483</v>
      </c>
      <c r="C3518" s="4">
        <v>849.71527000000003</v>
      </c>
      <c r="D3518" s="5" t="s">
        <v>0</v>
      </c>
      <c r="E3518" s="5">
        <v>1</v>
      </c>
      <c r="G3518" s="8"/>
    </row>
    <row r="3519" spans="1:7" x14ac:dyDescent="0.25">
      <c r="A3519" s="3" t="s">
        <v>6484</v>
      </c>
      <c r="B3519" s="3" t="s">
        <v>6485</v>
      </c>
      <c r="C3519" s="4">
        <v>238.43</v>
      </c>
      <c r="D3519" s="5" t="s">
        <v>0</v>
      </c>
      <c r="E3519" s="5">
        <v>1</v>
      </c>
      <c r="G3519" s="8"/>
    </row>
    <row r="3520" spans="1:7" x14ac:dyDescent="0.25">
      <c r="A3520" s="3" t="s">
        <v>6486</v>
      </c>
      <c r="B3520" s="3" t="s">
        <v>6487</v>
      </c>
      <c r="C3520" s="4">
        <v>260.16000000000003</v>
      </c>
      <c r="D3520" s="5" t="s">
        <v>0</v>
      </c>
      <c r="E3520" s="5">
        <v>1</v>
      </c>
      <c r="G3520" s="8"/>
    </row>
    <row r="3521" spans="1:7" x14ac:dyDescent="0.25">
      <c r="A3521" s="3" t="s">
        <v>6488</v>
      </c>
      <c r="B3521" s="3" t="s">
        <v>6489</v>
      </c>
      <c r="C3521" s="4">
        <v>427.56</v>
      </c>
      <c r="D3521" s="5" t="s">
        <v>0</v>
      </c>
      <c r="E3521" s="5">
        <v>1</v>
      </c>
      <c r="G3521" s="8"/>
    </row>
    <row r="3522" spans="1:7" x14ac:dyDescent="0.25">
      <c r="A3522" s="3" t="s">
        <v>6490</v>
      </c>
      <c r="B3522" s="3" t="s">
        <v>6491</v>
      </c>
      <c r="C3522" s="4">
        <v>774.17</v>
      </c>
      <c r="D3522" s="5" t="s">
        <v>0</v>
      </c>
      <c r="E3522" s="5">
        <v>1</v>
      </c>
      <c r="G3522" s="8"/>
    </row>
    <row r="3523" spans="1:7" x14ac:dyDescent="0.25">
      <c r="A3523" s="3" t="s">
        <v>6492</v>
      </c>
      <c r="B3523" s="3" t="s">
        <v>6493</v>
      </c>
      <c r="C3523" s="4">
        <v>733.56</v>
      </c>
      <c r="D3523" s="5" t="s">
        <v>0</v>
      </c>
      <c r="E3523" s="5">
        <v>1</v>
      </c>
      <c r="G3523" s="8"/>
    </row>
    <row r="3524" spans="1:7" x14ac:dyDescent="0.25">
      <c r="A3524" s="3" t="s">
        <v>6494</v>
      </c>
      <c r="B3524" s="3" t="s">
        <v>6495</v>
      </c>
      <c r="C3524" s="4">
        <v>45.835720000000002</v>
      </c>
      <c r="D3524" s="5" t="s">
        <v>0</v>
      </c>
      <c r="E3524" s="5">
        <v>1</v>
      </c>
      <c r="G3524" s="8"/>
    </row>
    <row r="3525" spans="1:7" x14ac:dyDescent="0.25">
      <c r="A3525" s="3" t="s">
        <v>6496</v>
      </c>
      <c r="B3525" s="3" t="s">
        <v>6497</v>
      </c>
      <c r="C3525" s="4">
        <v>6.9831399999999997</v>
      </c>
      <c r="D3525" s="5" t="s">
        <v>0</v>
      </c>
      <c r="E3525" s="5">
        <v>1</v>
      </c>
      <c r="G3525" s="8"/>
    </row>
    <row r="3526" spans="1:7" x14ac:dyDescent="0.25">
      <c r="A3526" s="3" t="s">
        <v>6498</v>
      </c>
      <c r="B3526" s="3" t="s">
        <v>6499</v>
      </c>
      <c r="C3526" s="4">
        <v>872.00097000000005</v>
      </c>
      <c r="D3526" s="5" t="s">
        <v>0</v>
      </c>
      <c r="E3526" s="5">
        <v>1</v>
      </c>
      <c r="G3526" s="8"/>
    </row>
    <row r="3527" spans="1:7" x14ac:dyDescent="0.25">
      <c r="A3527" s="3" t="s">
        <v>6500</v>
      </c>
      <c r="B3527" s="3" t="s">
        <v>6501</v>
      </c>
      <c r="C3527" s="4">
        <v>40</v>
      </c>
      <c r="D3527" s="5" t="s">
        <v>0</v>
      </c>
      <c r="E3527" s="5">
        <v>1</v>
      </c>
      <c r="G3527" s="8"/>
    </row>
    <row r="3528" spans="1:7" x14ac:dyDescent="0.25">
      <c r="A3528" s="3" t="s">
        <v>6502</v>
      </c>
      <c r="B3528" s="3" t="s">
        <v>6503</v>
      </c>
      <c r="C3528" s="4">
        <v>10.57</v>
      </c>
      <c r="D3528" s="5" t="s">
        <v>0</v>
      </c>
      <c r="E3528" s="5">
        <v>1</v>
      </c>
      <c r="G3528" s="8"/>
    </row>
    <row r="3529" spans="1:7" x14ac:dyDescent="0.25">
      <c r="A3529" s="3" t="s">
        <v>6504</v>
      </c>
      <c r="B3529" s="3" t="s">
        <v>6505</v>
      </c>
      <c r="C3529" s="4">
        <v>29.51</v>
      </c>
      <c r="D3529" s="5" t="s">
        <v>0</v>
      </c>
      <c r="E3529" s="5">
        <v>1</v>
      </c>
      <c r="G3529" s="8"/>
    </row>
    <row r="3530" spans="1:7" x14ac:dyDescent="0.25">
      <c r="A3530" s="3" t="s">
        <v>6506</v>
      </c>
      <c r="B3530" s="3" t="s">
        <v>6507</v>
      </c>
      <c r="C3530" s="4">
        <v>27.03</v>
      </c>
      <c r="D3530" s="5" t="s">
        <v>0</v>
      </c>
      <c r="E3530" s="5">
        <v>1</v>
      </c>
      <c r="G3530" s="8"/>
    </row>
    <row r="3531" spans="1:7" x14ac:dyDescent="0.25">
      <c r="A3531" s="3" t="s">
        <v>6508</v>
      </c>
      <c r="B3531" s="3" t="s">
        <v>6509</v>
      </c>
      <c r="C3531" s="4">
        <v>10.50184</v>
      </c>
      <c r="D3531" s="5" t="s">
        <v>0</v>
      </c>
      <c r="E3531" s="5">
        <v>1</v>
      </c>
      <c r="G3531" s="8"/>
    </row>
    <row r="3532" spans="1:7" x14ac:dyDescent="0.25">
      <c r="A3532" s="3" t="s">
        <v>6510</v>
      </c>
      <c r="B3532" s="3" t="s">
        <v>6511</v>
      </c>
      <c r="C3532" s="4">
        <v>12.44</v>
      </c>
      <c r="D3532" s="5" t="s">
        <v>0</v>
      </c>
      <c r="E3532" s="5">
        <v>1</v>
      </c>
      <c r="G3532" s="8"/>
    </row>
    <row r="3533" spans="1:7" x14ac:dyDescent="0.25">
      <c r="A3533" s="3" t="s">
        <v>6512</v>
      </c>
      <c r="B3533" s="3" t="s">
        <v>6513</v>
      </c>
      <c r="C3533" s="4">
        <v>372.23256000000003</v>
      </c>
      <c r="D3533" s="5" t="s">
        <v>0</v>
      </c>
      <c r="E3533" s="5">
        <v>1</v>
      </c>
      <c r="G3533" s="8"/>
    </row>
    <row r="3534" spans="1:7" x14ac:dyDescent="0.25">
      <c r="A3534" s="3" t="s">
        <v>6514</v>
      </c>
      <c r="B3534" s="3" t="s">
        <v>6515</v>
      </c>
      <c r="C3534" s="4">
        <v>64.36</v>
      </c>
      <c r="D3534" s="5" t="s">
        <v>0</v>
      </c>
      <c r="E3534" s="5">
        <v>1</v>
      </c>
      <c r="G3534" s="8"/>
    </row>
    <row r="3535" spans="1:7" x14ac:dyDescent="0.25">
      <c r="A3535" s="3" t="s">
        <v>6516</v>
      </c>
      <c r="B3535" s="3" t="s">
        <v>6517</v>
      </c>
      <c r="C3535" s="4">
        <v>64.893839999999997</v>
      </c>
      <c r="D3535" s="5" t="s">
        <v>0</v>
      </c>
      <c r="E3535" s="5">
        <v>1</v>
      </c>
      <c r="G3535" s="8"/>
    </row>
    <row r="3536" spans="1:7" x14ac:dyDescent="0.25">
      <c r="A3536" s="3" t="s">
        <v>6518</v>
      </c>
      <c r="B3536" s="3" t="s">
        <v>6519</v>
      </c>
      <c r="C3536" s="4">
        <v>38.267899999999997</v>
      </c>
      <c r="D3536" s="5" t="s">
        <v>0</v>
      </c>
      <c r="E3536" s="5">
        <v>1</v>
      </c>
      <c r="G3536" s="8"/>
    </row>
    <row r="3537" spans="1:7" x14ac:dyDescent="0.25">
      <c r="A3537" s="3" t="s">
        <v>6520</v>
      </c>
      <c r="B3537" s="3" t="s">
        <v>6521</v>
      </c>
      <c r="C3537" s="4">
        <v>13.10638</v>
      </c>
      <c r="D3537" s="5" t="s">
        <v>0</v>
      </c>
      <c r="E3537" s="5">
        <v>1</v>
      </c>
      <c r="G3537" s="8"/>
    </row>
    <row r="3538" spans="1:7" x14ac:dyDescent="0.25">
      <c r="A3538" s="3" t="s">
        <v>11928</v>
      </c>
      <c r="B3538" s="3" t="s">
        <v>12205</v>
      </c>
      <c r="C3538" s="4">
        <v>525.82600000000002</v>
      </c>
      <c r="D3538" s="5" t="s">
        <v>0</v>
      </c>
      <c r="E3538" s="5">
        <v>1</v>
      </c>
      <c r="G3538" s="8"/>
    </row>
    <row r="3539" spans="1:7" x14ac:dyDescent="0.25">
      <c r="A3539" s="3" t="s">
        <v>11929</v>
      </c>
      <c r="B3539" s="3" t="s">
        <v>12205</v>
      </c>
      <c r="C3539" s="4">
        <v>761.34</v>
      </c>
      <c r="D3539" s="5" t="s">
        <v>0</v>
      </c>
      <c r="E3539" s="5">
        <v>1</v>
      </c>
      <c r="G3539" s="8"/>
    </row>
    <row r="3540" spans="1:7" x14ac:dyDescent="0.25">
      <c r="A3540" s="3" t="s">
        <v>11930</v>
      </c>
      <c r="B3540" s="3" t="s">
        <v>12205</v>
      </c>
      <c r="C3540" s="4">
        <v>762.14200000000005</v>
      </c>
      <c r="D3540" s="5" t="s">
        <v>0</v>
      </c>
      <c r="E3540" s="5">
        <v>1</v>
      </c>
      <c r="G3540" s="8"/>
    </row>
    <row r="3541" spans="1:7" x14ac:dyDescent="0.25">
      <c r="A3541" s="3" t="s">
        <v>6522</v>
      </c>
      <c r="B3541" s="3" t="s">
        <v>6523</v>
      </c>
      <c r="C3541" s="4">
        <v>1071.6099999999999</v>
      </c>
      <c r="D3541" s="5" t="s">
        <v>0</v>
      </c>
      <c r="E3541" s="5">
        <v>1</v>
      </c>
      <c r="G3541" s="8"/>
    </row>
    <row r="3542" spans="1:7" x14ac:dyDescent="0.25">
      <c r="A3542" s="3" t="s">
        <v>6524</v>
      </c>
      <c r="B3542" s="3" t="s">
        <v>6525</v>
      </c>
      <c r="C3542" s="4">
        <v>806.89</v>
      </c>
      <c r="D3542" s="5" t="s">
        <v>0</v>
      </c>
      <c r="E3542" s="5">
        <v>1</v>
      </c>
      <c r="G3542" s="8"/>
    </row>
    <row r="3543" spans="1:7" x14ac:dyDescent="0.25">
      <c r="A3543" s="3" t="s">
        <v>6526</v>
      </c>
      <c r="B3543" s="3" t="s">
        <v>6527</v>
      </c>
      <c r="C3543" s="4">
        <v>1058.56</v>
      </c>
      <c r="D3543" s="5" t="s">
        <v>0</v>
      </c>
      <c r="E3543" s="5">
        <v>1</v>
      </c>
      <c r="G3543" s="8"/>
    </row>
    <row r="3544" spans="1:7" x14ac:dyDescent="0.25">
      <c r="A3544" s="3" t="s">
        <v>6528</v>
      </c>
      <c r="B3544" s="3" t="s">
        <v>6529</v>
      </c>
      <c r="C3544" s="4">
        <v>1221.7</v>
      </c>
      <c r="D3544" s="5" t="s">
        <v>0</v>
      </c>
      <c r="E3544" s="5">
        <v>1</v>
      </c>
      <c r="G3544" s="8"/>
    </row>
    <row r="3545" spans="1:7" x14ac:dyDescent="0.25">
      <c r="A3545" s="3" t="s">
        <v>6530</v>
      </c>
      <c r="B3545" s="3" t="s">
        <v>6531</v>
      </c>
      <c r="C3545" s="4">
        <v>3.8489</v>
      </c>
      <c r="D3545" s="5" t="s">
        <v>0</v>
      </c>
      <c r="E3545" s="5">
        <v>1</v>
      </c>
      <c r="G3545" s="8"/>
    </row>
    <row r="3546" spans="1:7" x14ac:dyDescent="0.25">
      <c r="A3546" s="3" t="s">
        <v>6532</v>
      </c>
      <c r="B3546" s="3" t="s">
        <v>6533</v>
      </c>
      <c r="C3546" s="4">
        <v>68.513899999999992</v>
      </c>
      <c r="D3546" s="5" t="s">
        <v>0</v>
      </c>
      <c r="E3546" s="5">
        <v>1</v>
      </c>
      <c r="G3546" s="8"/>
    </row>
    <row r="3547" spans="1:7" x14ac:dyDescent="0.25">
      <c r="A3547" s="3" t="s">
        <v>6534</v>
      </c>
      <c r="B3547" s="3" t="s">
        <v>6535</v>
      </c>
      <c r="C3547" s="4">
        <v>451.93</v>
      </c>
      <c r="D3547" s="5" t="s">
        <v>0</v>
      </c>
      <c r="E3547" s="5">
        <v>1</v>
      </c>
      <c r="G3547" s="8"/>
    </row>
    <row r="3548" spans="1:7" x14ac:dyDescent="0.25">
      <c r="A3548" s="3" t="s">
        <v>6536</v>
      </c>
      <c r="B3548" s="3" t="s">
        <v>6537</v>
      </c>
      <c r="C3548" s="4">
        <v>445.54</v>
      </c>
      <c r="D3548" s="5" t="s">
        <v>0</v>
      </c>
      <c r="E3548" s="5">
        <v>1</v>
      </c>
      <c r="G3548" s="8"/>
    </row>
    <row r="3549" spans="1:7" x14ac:dyDescent="0.25">
      <c r="A3549" s="3" t="s">
        <v>6538</v>
      </c>
      <c r="B3549" s="3" t="s">
        <v>6539</v>
      </c>
      <c r="C3549" s="4">
        <v>175.02</v>
      </c>
      <c r="D3549" s="5" t="s">
        <v>0</v>
      </c>
      <c r="E3549" s="5">
        <v>1</v>
      </c>
      <c r="G3549" s="8"/>
    </row>
    <row r="3550" spans="1:7" x14ac:dyDescent="0.25">
      <c r="A3550" s="3" t="s">
        <v>6540</v>
      </c>
      <c r="B3550" s="3" t="s">
        <v>6541</v>
      </c>
      <c r="C3550" s="4">
        <v>263.85000000000002</v>
      </c>
      <c r="D3550" s="5" t="s">
        <v>0</v>
      </c>
      <c r="E3550" s="5">
        <v>1</v>
      </c>
      <c r="G3550" s="8"/>
    </row>
    <row r="3551" spans="1:7" x14ac:dyDescent="0.25">
      <c r="A3551" s="3" t="s">
        <v>6542</v>
      </c>
      <c r="B3551" s="3" t="s">
        <v>6543</v>
      </c>
      <c r="C3551" s="4">
        <v>293.26</v>
      </c>
      <c r="D3551" s="5" t="s">
        <v>0</v>
      </c>
      <c r="E3551" s="5">
        <v>1</v>
      </c>
      <c r="G3551" s="8"/>
    </row>
    <row r="3552" spans="1:7" x14ac:dyDescent="0.25">
      <c r="A3552" s="3" t="s">
        <v>6544</v>
      </c>
      <c r="B3552" s="3" t="s">
        <v>6545</v>
      </c>
      <c r="C3552" s="4">
        <v>390.46</v>
      </c>
      <c r="D3552" s="5" t="s">
        <v>0</v>
      </c>
      <c r="E3552" s="5">
        <v>1</v>
      </c>
      <c r="G3552" s="8"/>
    </row>
    <row r="3553" spans="1:7" x14ac:dyDescent="0.25">
      <c r="A3553" s="3" t="s">
        <v>9645</v>
      </c>
      <c r="B3553" s="3" t="s">
        <v>9810</v>
      </c>
      <c r="C3553" s="4">
        <v>500.54</v>
      </c>
      <c r="D3553" s="5" t="s">
        <v>0</v>
      </c>
      <c r="E3553" s="5">
        <v>1</v>
      </c>
      <c r="G3553" s="8"/>
    </row>
    <row r="3554" spans="1:7" x14ac:dyDescent="0.25">
      <c r="A3554" s="3" t="s">
        <v>6546</v>
      </c>
      <c r="B3554" s="3" t="s">
        <v>6547</v>
      </c>
      <c r="C3554" s="4">
        <v>45.065890000000003</v>
      </c>
      <c r="D3554" s="5" t="s">
        <v>0</v>
      </c>
      <c r="E3554" s="5">
        <v>1</v>
      </c>
      <c r="G3554" s="8"/>
    </row>
    <row r="3555" spans="1:7" x14ac:dyDescent="0.25">
      <c r="A3555" s="3" t="s">
        <v>6548</v>
      </c>
      <c r="B3555" s="3" t="s">
        <v>2037</v>
      </c>
      <c r="C3555" s="4">
        <v>3168.3</v>
      </c>
      <c r="D3555" s="5" t="s">
        <v>0</v>
      </c>
      <c r="E3555" s="5">
        <v>1</v>
      </c>
      <c r="G3555" s="8"/>
    </row>
    <row r="3556" spans="1:7" x14ac:dyDescent="0.25">
      <c r="A3556" s="3" t="s">
        <v>6549</v>
      </c>
      <c r="B3556" s="3" t="s">
        <v>2037</v>
      </c>
      <c r="C3556" s="4">
        <v>4967.3500000000004</v>
      </c>
      <c r="D3556" s="5" t="s">
        <v>0</v>
      </c>
      <c r="E3556" s="5">
        <v>1</v>
      </c>
      <c r="G3556" s="8"/>
    </row>
    <row r="3557" spans="1:7" x14ac:dyDescent="0.25">
      <c r="A3557" s="3" t="s">
        <v>6550</v>
      </c>
      <c r="B3557" s="3" t="s">
        <v>2037</v>
      </c>
      <c r="C3557" s="4">
        <v>6026.28</v>
      </c>
      <c r="D3557" s="5" t="s">
        <v>0</v>
      </c>
      <c r="E3557" s="5">
        <v>1</v>
      </c>
      <c r="G3557" s="8"/>
    </row>
    <row r="3558" spans="1:7" x14ac:dyDescent="0.25">
      <c r="A3558" s="3" t="s">
        <v>6551</v>
      </c>
      <c r="B3558" s="3" t="s">
        <v>2037</v>
      </c>
      <c r="C3558" s="4">
        <v>7071.1</v>
      </c>
      <c r="D3558" s="5" t="s">
        <v>0</v>
      </c>
      <c r="E3558" s="5">
        <v>1</v>
      </c>
      <c r="G3558" s="8"/>
    </row>
    <row r="3559" spans="1:7" x14ac:dyDescent="0.25">
      <c r="A3559" s="3" t="s">
        <v>6552</v>
      </c>
      <c r="B3559" s="3" t="s">
        <v>6553</v>
      </c>
      <c r="C3559" s="4">
        <v>417.96</v>
      </c>
      <c r="D3559" s="5" t="s">
        <v>0</v>
      </c>
      <c r="E3559" s="5">
        <v>1</v>
      </c>
      <c r="G3559" s="8"/>
    </row>
    <row r="3560" spans="1:7" x14ac:dyDescent="0.25">
      <c r="A3560" s="3" t="s">
        <v>6554</v>
      </c>
      <c r="B3560" s="3" t="s">
        <v>6553</v>
      </c>
      <c r="C3560" s="4">
        <v>473.96098999999998</v>
      </c>
      <c r="D3560" s="5" t="s">
        <v>0</v>
      </c>
      <c r="E3560" s="5">
        <v>1</v>
      </c>
      <c r="G3560" s="8"/>
    </row>
    <row r="3561" spans="1:7" x14ac:dyDescent="0.25">
      <c r="A3561" s="3" t="s">
        <v>6555</v>
      </c>
      <c r="B3561" s="3" t="s">
        <v>6553</v>
      </c>
      <c r="C3561" s="4">
        <v>1209.0716600000001</v>
      </c>
      <c r="D3561" s="5" t="s">
        <v>0</v>
      </c>
      <c r="E3561" s="5">
        <v>1</v>
      </c>
      <c r="G3561" s="8"/>
    </row>
    <row r="3562" spans="1:7" x14ac:dyDescent="0.25">
      <c r="A3562" s="3" t="s">
        <v>6556</v>
      </c>
      <c r="B3562" s="3" t="s">
        <v>6557</v>
      </c>
      <c r="C3562" s="4">
        <v>130.94</v>
      </c>
      <c r="D3562" s="5" t="s">
        <v>0</v>
      </c>
      <c r="E3562" s="5">
        <v>1</v>
      </c>
      <c r="G3562" s="8"/>
    </row>
    <row r="3563" spans="1:7" x14ac:dyDescent="0.25">
      <c r="A3563" s="3" t="s">
        <v>6558</v>
      </c>
      <c r="B3563" s="3" t="s">
        <v>6559</v>
      </c>
      <c r="C3563" s="4">
        <v>188.68</v>
      </c>
      <c r="D3563" s="5" t="s">
        <v>0</v>
      </c>
      <c r="E3563" s="5">
        <v>1</v>
      </c>
      <c r="G3563" s="8"/>
    </row>
    <row r="3564" spans="1:7" x14ac:dyDescent="0.25">
      <c r="A3564" s="3" t="s">
        <v>6560</v>
      </c>
      <c r="B3564" s="3" t="s">
        <v>6561</v>
      </c>
      <c r="C3564" s="4">
        <v>243.17</v>
      </c>
      <c r="D3564" s="5" t="s">
        <v>0</v>
      </c>
      <c r="E3564" s="5">
        <v>1</v>
      </c>
      <c r="G3564" s="8"/>
    </row>
    <row r="3565" spans="1:7" x14ac:dyDescent="0.25">
      <c r="A3565" s="3" t="s">
        <v>6562</v>
      </c>
      <c r="B3565" s="3" t="s">
        <v>6563</v>
      </c>
      <c r="C3565" s="4">
        <v>633.77</v>
      </c>
      <c r="D3565" s="5" t="s">
        <v>0</v>
      </c>
      <c r="E3565" s="5">
        <v>1</v>
      </c>
      <c r="G3565" s="8"/>
    </row>
    <row r="3566" spans="1:7" x14ac:dyDescent="0.25">
      <c r="A3566" s="3" t="s">
        <v>6564</v>
      </c>
      <c r="B3566" s="3" t="s">
        <v>6565</v>
      </c>
      <c r="C3566" s="4">
        <v>1106.8499999999999</v>
      </c>
      <c r="D3566" s="5" t="s">
        <v>0</v>
      </c>
      <c r="E3566" s="5">
        <v>1</v>
      </c>
      <c r="G3566" s="8"/>
    </row>
    <row r="3567" spans="1:7" x14ac:dyDescent="0.25">
      <c r="A3567" s="3" t="s">
        <v>6566</v>
      </c>
      <c r="B3567" s="3" t="s">
        <v>6567</v>
      </c>
      <c r="C3567" s="4">
        <v>276.50645999999995</v>
      </c>
      <c r="D3567" s="5" t="s">
        <v>0</v>
      </c>
      <c r="E3567" s="5">
        <v>1</v>
      </c>
      <c r="G3567" s="8"/>
    </row>
    <row r="3568" spans="1:7" x14ac:dyDescent="0.25">
      <c r="A3568" s="3" t="s">
        <v>6568</v>
      </c>
      <c r="B3568" s="3" t="s">
        <v>6569</v>
      </c>
      <c r="C3568" s="4">
        <v>336.92706000000004</v>
      </c>
      <c r="D3568" s="5" t="s">
        <v>0</v>
      </c>
      <c r="E3568" s="5">
        <v>1</v>
      </c>
      <c r="G3568" s="8"/>
    </row>
    <row r="3569" spans="1:7" x14ac:dyDescent="0.25">
      <c r="A3569" s="3" t="s">
        <v>6570</v>
      </c>
      <c r="B3569" s="3" t="s">
        <v>6571</v>
      </c>
      <c r="C3569" s="4">
        <v>245.83520000000001</v>
      </c>
      <c r="D3569" s="5" t="s">
        <v>0</v>
      </c>
      <c r="E3569" s="5">
        <v>1</v>
      </c>
      <c r="G3569" s="8"/>
    </row>
    <row r="3570" spans="1:7" x14ac:dyDescent="0.25">
      <c r="A3570" s="3" t="s">
        <v>6572</v>
      </c>
      <c r="B3570" s="3" t="s">
        <v>6573</v>
      </c>
      <c r="C3570" s="4">
        <v>98.848200000000006</v>
      </c>
      <c r="D3570" s="5" t="s">
        <v>0</v>
      </c>
      <c r="E3570" s="5">
        <v>1</v>
      </c>
      <c r="G3570" s="8"/>
    </row>
    <row r="3571" spans="1:7" x14ac:dyDescent="0.25">
      <c r="A3571" s="3" t="s">
        <v>6574</v>
      </c>
      <c r="B3571" s="3" t="s">
        <v>6575</v>
      </c>
      <c r="C3571" s="4">
        <v>325.26</v>
      </c>
      <c r="D3571" s="5" t="s">
        <v>0</v>
      </c>
      <c r="E3571" s="5">
        <v>1</v>
      </c>
      <c r="G3571" s="8"/>
    </row>
    <row r="3572" spans="1:7" x14ac:dyDescent="0.25">
      <c r="A3572" s="3" t="s">
        <v>6576</v>
      </c>
      <c r="B3572" s="3" t="s">
        <v>6577</v>
      </c>
      <c r="C3572" s="4">
        <v>441.38085999999998</v>
      </c>
      <c r="D3572" s="5" t="s">
        <v>0</v>
      </c>
      <c r="E3572" s="5">
        <v>1</v>
      </c>
      <c r="G3572" s="8"/>
    </row>
    <row r="3573" spans="1:7" x14ac:dyDescent="0.25">
      <c r="A3573" s="3" t="s">
        <v>6578</v>
      </c>
      <c r="B3573" s="3" t="s">
        <v>6579</v>
      </c>
      <c r="C3573" s="4">
        <v>409.39503999999999</v>
      </c>
      <c r="D3573" s="5" t="s">
        <v>0</v>
      </c>
      <c r="E3573" s="5">
        <v>1</v>
      </c>
      <c r="G3573" s="8"/>
    </row>
    <row r="3574" spans="1:7" x14ac:dyDescent="0.25">
      <c r="A3574" s="3" t="s">
        <v>6580</v>
      </c>
      <c r="B3574" s="3" t="s">
        <v>6581</v>
      </c>
      <c r="C3574" s="4">
        <v>369.36838</v>
      </c>
      <c r="D3574" s="5" t="s">
        <v>0</v>
      </c>
      <c r="E3574" s="5">
        <v>1</v>
      </c>
      <c r="G3574" s="8"/>
    </row>
    <row r="3575" spans="1:7" x14ac:dyDescent="0.25">
      <c r="A3575" s="3" t="s">
        <v>6582</v>
      </c>
      <c r="B3575" s="3" t="s">
        <v>6583</v>
      </c>
      <c r="C3575" s="4">
        <v>596.55362000000002</v>
      </c>
      <c r="D3575" s="5" t="s">
        <v>0</v>
      </c>
      <c r="E3575" s="5">
        <v>1</v>
      </c>
      <c r="G3575" s="8"/>
    </row>
    <row r="3576" spans="1:7" x14ac:dyDescent="0.25">
      <c r="A3576" s="3" t="s">
        <v>6584</v>
      </c>
      <c r="B3576" s="3" t="s">
        <v>6585</v>
      </c>
      <c r="C3576" s="4">
        <v>521.75</v>
      </c>
      <c r="D3576" s="5" t="s">
        <v>0</v>
      </c>
      <c r="E3576" s="5">
        <v>1</v>
      </c>
      <c r="G3576" s="8"/>
    </row>
    <row r="3577" spans="1:7" x14ac:dyDescent="0.25">
      <c r="A3577" s="3" t="s">
        <v>6586</v>
      </c>
      <c r="B3577" s="3" t="s">
        <v>6587</v>
      </c>
      <c r="C3577" s="4">
        <v>276.02326000000005</v>
      </c>
      <c r="D3577" s="5" t="s">
        <v>0</v>
      </c>
      <c r="E3577" s="5">
        <v>1</v>
      </c>
      <c r="G3577" s="8"/>
    </row>
    <row r="3578" spans="1:7" x14ac:dyDescent="0.25">
      <c r="A3578" s="3" t="s">
        <v>11931</v>
      </c>
      <c r="B3578" s="3" t="s">
        <v>12206</v>
      </c>
      <c r="C3578" s="4">
        <v>459.01139999999998</v>
      </c>
      <c r="D3578" s="5" t="s">
        <v>0</v>
      </c>
      <c r="E3578" s="5">
        <v>1</v>
      </c>
      <c r="G3578" s="8"/>
    </row>
    <row r="3579" spans="1:7" x14ac:dyDescent="0.25">
      <c r="A3579" s="3" t="s">
        <v>6588</v>
      </c>
      <c r="B3579" s="3" t="s">
        <v>6589</v>
      </c>
      <c r="C3579" s="4">
        <v>33.011760000000002</v>
      </c>
      <c r="D3579" s="5" t="s">
        <v>0</v>
      </c>
      <c r="E3579" s="5">
        <v>1</v>
      </c>
      <c r="G3579" s="8"/>
    </row>
    <row r="3580" spans="1:7" x14ac:dyDescent="0.25">
      <c r="A3580" s="3" t="s">
        <v>6590</v>
      </c>
      <c r="B3580" s="3" t="s">
        <v>6591</v>
      </c>
      <c r="C3580" s="4">
        <v>33.011760000000002</v>
      </c>
      <c r="D3580" s="5" t="s">
        <v>0</v>
      </c>
      <c r="E3580" s="5">
        <v>1</v>
      </c>
      <c r="G3580" s="8"/>
    </row>
    <row r="3581" spans="1:7" x14ac:dyDescent="0.25">
      <c r="A3581" s="3" t="s">
        <v>6592</v>
      </c>
      <c r="B3581" s="3" t="s">
        <v>6593</v>
      </c>
      <c r="C3581" s="4">
        <v>21.660230000000002</v>
      </c>
      <c r="D3581" s="5" t="s">
        <v>0</v>
      </c>
      <c r="E3581" s="5">
        <v>1</v>
      </c>
      <c r="G3581" s="8"/>
    </row>
    <row r="3582" spans="1:7" x14ac:dyDescent="0.25">
      <c r="A3582" s="3" t="s">
        <v>6594</v>
      </c>
      <c r="B3582" s="3" t="s">
        <v>6595</v>
      </c>
      <c r="C3582" s="4">
        <v>273.65695999999997</v>
      </c>
      <c r="D3582" s="5" t="s">
        <v>0</v>
      </c>
      <c r="E3582" s="5">
        <v>1</v>
      </c>
      <c r="G3582" s="8"/>
    </row>
    <row r="3583" spans="1:7" x14ac:dyDescent="0.25">
      <c r="A3583" s="3" t="s">
        <v>11932</v>
      </c>
      <c r="B3583" s="3" t="s">
        <v>12207</v>
      </c>
      <c r="C3583" s="4">
        <v>285.81</v>
      </c>
      <c r="D3583" s="5" t="s">
        <v>0</v>
      </c>
      <c r="E3583" s="5">
        <v>1</v>
      </c>
      <c r="G3583" s="8"/>
    </row>
    <row r="3584" spans="1:7" x14ac:dyDescent="0.25">
      <c r="A3584" s="3" t="s">
        <v>6596</v>
      </c>
      <c r="B3584" s="3" t="s">
        <v>6597</v>
      </c>
      <c r="C3584" s="4">
        <v>506.23</v>
      </c>
      <c r="D3584" s="5" t="s">
        <v>0</v>
      </c>
      <c r="E3584" s="5">
        <v>1</v>
      </c>
      <c r="G3584" s="8"/>
    </row>
    <row r="3585" spans="1:7" x14ac:dyDescent="0.25">
      <c r="A3585" s="3" t="s">
        <v>6598</v>
      </c>
      <c r="B3585" s="3" t="s">
        <v>6599</v>
      </c>
      <c r="C3585" s="4">
        <v>1291.2952000000002</v>
      </c>
      <c r="D3585" s="5" t="s">
        <v>0</v>
      </c>
      <c r="E3585" s="5">
        <v>1</v>
      </c>
      <c r="G3585" s="8"/>
    </row>
    <row r="3586" spans="1:7" x14ac:dyDescent="0.25">
      <c r="A3586" s="3" t="s">
        <v>9646</v>
      </c>
      <c r="B3586" s="3" t="s">
        <v>9811</v>
      </c>
      <c r="C3586" s="4">
        <v>1263.02</v>
      </c>
      <c r="D3586" s="5" t="s">
        <v>0</v>
      </c>
      <c r="E3586" s="5">
        <v>1</v>
      </c>
      <c r="G3586" s="8"/>
    </row>
    <row r="3587" spans="1:7" x14ac:dyDescent="0.25">
      <c r="A3587" s="3" t="s">
        <v>6600</v>
      </c>
      <c r="B3587" s="3" t="s">
        <v>6601</v>
      </c>
      <c r="C3587" s="4">
        <v>142.72611999999998</v>
      </c>
      <c r="D3587" s="5" t="s">
        <v>0</v>
      </c>
      <c r="E3587" s="5">
        <v>1</v>
      </c>
      <c r="G3587" s="8"/>
    </row>
    <row r="3588" spans="1:7" x14ac:dyDescent="0.25">
      <c r="A3588" s="3" t="s">
        <v>6602</v>
      </c>
      <c r="B3588" s="3" t="s">
        <v>152</v>
      </c>
      <c r="C3588" s="4">
        <v>119.15639</v>
      </c>
      <c r="D3588" s="5" t="s">
        <v>0</v>
      </c>
      <c r="E3588" s="5">
        <v>1</v>
      </c>
      <c r="G3588" s="8"/>
    </row>
    <row r="3589" spans="1:7" x14ac:dyDescent="0.25">
      <c r="A3589" s="3" t="s">
        <v>6603</v>
      </c>
      <c r="B3589" s="3" t="s">
        <v>6604</v>
      </c>
      <c r="C3589" s="4">
        <v>840.18218999999999</v>
      </c>
      <c r="D3589" s="5" t="s">
        <v>0</v>
      </c>
      <c r="E3589" s="5">
        <v>1</v>
      </c>
      <c r="G3589" s="8"/>
    </row>
    <row r="3590" spans="1:7" x14ac:dyDescent="0.25">
      <c r="A3590" s="3" t="s">
        <v>6605</v>
      </c>
      <c r="B3590" s="3" t="s">
        <v>6606</v>
      </c>
      <c r="C3590" s="4">
        <v>655.74</v>
      </c>
      <c r="D3590" s="5" t="s">
        <v>0</v>
      </c>
      <c r="E3590" s="5">
        <v>1</v>
      </c>
      <c r="G3590" s="8"/>
    </row>
    <row r="3591" spans="1:7" x14ac:dyDescent="0.25">
      <c r="A3591" s="3" t="s">
        <v>6607</v>
      </c>
      <c r="B3591" s="3" t="s">
        <v>6608</v>
      </c>
      <c r="C3591" s="4">
        <v>395.32317</v>
      </c>
      <c r="D3591" s="5" t="s">
        <v>0</v>
      </c>
      <c r="E3591" s="5">
        <v>1</v>
      </c>
      <c r="G3591" s="8"/>
    </row>
    <row r="3592" spans="1:7" x14ac:dyDescent="0.25">
      <c r="A3592" s="3" t="s">
        <v>6609</v>
      </c>
      <c r="B3592" s="3" t="s">
        <v>6610</v>
      </c>
      <c r="C3592" s="4">
        <v>549.91333999999995</v>
      </c>
      <c r="D3592" s="5" t="s">
        <v>0</v>
      </c>
      <c r="E3592" s="5">
        <v>1</v>
      </c>
      <c r="G3592" s="8"/>
    </row>
    <row r="3593" spans="1:7" x14ac:dyDescent="0.25">
      <c r="A3593" s="3" t="s">
        <v>6611</v>
      </c>
      <c r="B3593" s="3" t="s">
        <v>6612</v>
      </c>
      <c r="C3593" s="4">
        <v>655.74</v>
      </c>
      <c r="D3593" s="5" t="s">
        <v>0</v>
      </c>
      <c r="E3593" s="5">
        <v>1</v>
      </c>
      <c r="G3593" s="8"/>
    </row>
    <row r="3594" spans="1:7" x14ac:dyDescent="0.25">
      <c r="A3594" s="3" t="s">
        <v>6613</v>
      </c>
      <c r="B3594" s="3" t="s">
        <v>6614</v>
      </c>
      <c r="C3594" s="4">
        <v>37.686769999999996</v>
      </c>
      <c r="D3594" s="5" t="s">
        <v>0</v>
      </c>
      <c r="E3594" s="5">
        <v>1</v>
      </c>
      <c r="G3594" s="8"/>
    </row>
    <row r="3595" spans="1:7" x14ac:dyDescent="0.25">
      <c r="A3595" s="3" t="s">
        <v>6615</v>
      </c>
      <c r="B3595" s="3" t="s">
        <v>6616</v>
      </c>
      <c r="C3595" s="4">
        <v>19.82</v>
      </c>
      <c r="D3595" s="5" t="s">
        <v>0</v>
      </c>
      <c r="E3595" s="5">
        <v>1</v>
      </c>
      <c r="G3595" s="8"/>
    </row>
    <row r="3596" spans="1:7" x14ac:dyDescent="0.25">
      <c r="A3596" s="3" t="s">
        <v>6617</v>
      </c>
      <c r="B3596" s="3" t="s">
        <v>6618</v>
      </c>
      <c r="C3596" s="4">
        <v>0.52289000000000008</v>
      </c>
      <c r="D3596" s="5" t="s">
        <v>0</v>
      </c>
      <c r="E3596" s="5">
        <v>1</v>
      </c>
      <c r="G3596" s="8"/>
    </row>
    <row r="3597" spans="1:7" x14ac:dyDescent="0.25">
      <c r="A3597" s="3" t="s">
        <v>6619</v>
      </c>
      <c r="B3597" s="3" t="s">
        <v>6620</v>
      </c>
      <c r="C3597" s="4">
        <v>335.37</v>
      </c>
      <c r="D3597" s="5" t="s">
        <v>0</v>
      </c>
      <c r="E3597" s="5">
        <v>1</v>
      </c>
      <c r="G3597" s="8"/>
    </row>
    <row r="3598" spans="1:7" x14ac:dyDescent="0.25">
      <c r="A3598" s="3" t="s">
        <v>6621</v>
      </c>
      <c r="B3598" s="3" t="s">
        <v>6622</v>
      </c>
      <c r="C3598" s="4">
        <v>53.24</v>
      </c>
      <c r="D3598" s="5" t="s">
        <v>0</v>
      </c>
      <c r="E3598" s="5">
        <v>1</v>
      </c>
      <c r="G3598" s="8"/>
    </row>
    <row r="3599" spans="1:7" x14ac:dyDescent="0.25">
      <c r="A3599" s="3" t="s">
        <v>6623</v>
      </c>
      <c r="B3599" s="3" t="s">
        <v>6624</v>
      </c>
      <c r="C3599" s="4">
        <v>581.57628</v>
      </c>
      <c r="D3599" s="5" t="s">
        <v>0</v>
      </c>
      <c r="E3599" s="5">
        <v>1</v>
      </c>
      <c r="G3599" s="8"/>
    </row>
    <row r="3600" spans="1:7" x14ac:dyDescent="0.25">
      <c r="A3600" s="3" t="s">
        <v>6625</v>
      </c>
      <c r="B3600" s="3" t="s">
        <v>6626</v>
      </c>
      <c r="C3600" s="4">
        <v>575.05469000000005</v>
      </c>
      <c r="D3600" s="5" t="s">
        <v>0</v>
      </c>
      <c r="E3600" s="5">
        <v>1</v>
      </c>
      <c r="G3600" s="8"/>
    </row>
    <row r="3601" spans="1:7" x14ac:dyDescent="0.25">
      <c r="A3601" s="3" t="s">
        <v>10054</v>
      </c>
      <c r="B3601" s="3" t="s">
        <v>11036</v>
      </c>
      <c r="C3601" s="4">
        <v>1273.7</v>
      </c>
      <c r="D3601" s="5" t="s">
        <v>0</v>
      </c>
      <c r="E3601" s="5">
        <v>1</v>
      </c>
      <c r="G3601" s="8"/>
    </row>
    <row r="3602" spans="1:7" x14ac:dyDescent="0.25">
      <c r="A3602" s="3" t="s">
        <v>10055</v>
      </c>
      <c r="B3602" s="3" t="s">
        <v>11037</v>
      </c>
      <c r="C3602" s="4">
        <v>1287.01</v>
      </c>
      <c r="D3602" s="5" t="s">
        <v>0</v>
      </c>
      <c r="E3602" s="5">
        <v>1</v>
      </c>
      <c r="G3602" s="8"/>
    </row>
    <row r="3603" spans="1:7" x14ac:dyDescent="0.25">
      <c r="A3603" s="3" t="s">
        <v>6627</v>
      </c>
      <c r="B3603" s="3" t="s">
        <v>6628</v>
      </c>
      <c r="C3603" s="4">
        <v>1298.79</v>
      </c>
      <c r="D3603" s="5" t="s">
        <v>0</v>
      </c>
      <c r="E3603" s="5">
        <v>1</v>
      </c>
      <c r="G3603" s="8"/>
    </row>
    <row r="3604" spans="1:7" x14ac:dyDescent="0.25">
      <c r="A3604" s="3" t="s">
        <v>10056</v>
      </c>
      <c r="B3604" s="3" t="s">
        <v>11038</v>
      </c>
      <c r="C3604" s="4">
        <v>104.53</v>
      </c>
      <c r="D3604" s="5" t="s">
        <v>0</v>
      </c>
      <c r="E3604" s="5">
        <v>1</v>
      </c>
      <c r="G3604" s="8"/>
    </row>
    <row r="3605" spans="1:7" x14ac:dyDescent="0.25">
      <c r="A3605" s="3" t="s">
        <v>6629</v>
      </c>
      <c r="B3605" s="3" t="s">
        <v>6630</v>
      </c>
      <c r="C3605" s="4">
        <v>177.40316000000001</v>
      </c>
      <c r="D3605" s="5" t="s">
        <v>0</v>
      </c>
      <c r="E3605" s="5">
        <v>1</v>
      </c>
      <c r="G3605" s="8"/>
    </row>
    <row r="3606" spans="1:7" x14ac:dyDescent="0.25">
      <c r="A3606" s="3" t="s">
        <v>6631</v>
      </c>
      <c r="B3606" s="3" t="s">
        <v>6632</v>
      </c>
      <c r="C3606" s="4">
        <v>231.02742000000001</v>
      </c>
      <c r="D3606" s="5" t="s">
        <v>0</v>
      </c>
      <c r="E3606" s="5">
        <v>1</v>
      </c>
      <c r="G3606" s="8"/>
    </row>
    <row r="3607" spans="1:7" x14ac:dyDescent="0.25">
      <c r="A3607" s="3" t="s">
        <v>6633</v>
      </c>
      <c r="B3607" s="3" t="s">
        <v>6634</v>
      </c>
      <c r="C3607" s="4">
        <v>1567.01</v>
      </c>
      <c r="D3607" s="5" t="s">
        <v>0</v>
      </c>
      <c r="E3607" s="5">
        <v>1</v>
      </c>
      <c r="G3607" s="8"/>
    </row>
    <row r="3608" spans="1:7" x14ac:dyDescent="0.25">
      <c r="A3608" s="3" t="s">
        <v>10057</v>
      </c>
      <c r="B3608" s="3" t="s">
        <v>11039</v>
      </c>
      <c r="C3608" s="4">
        <v>285.66000000000003</v>
      </c>
      <c r="D3608" s="5" t="s">
        <v>0</v>
      </c>
      <c r="E3608" s="5">
        <v>1</v>
      </c>
      <c r="G3608" s="8"/>
    </row>
    <row r="3609" spans="1:7" x14ac:dyDescent="0.25">
      <c r="A3609" s="3" t="s">
        <v>10058</v>
      </c>
      <c r="B3609" s="3" t="s">
        <v>11040</v>
      </c>
      <c r="C3609" s="4">
        <v>87.09</v>
      </c>
      <c r="D3609" s="5" t="s">
        <v>0</v>
      </c>
      <c r="E3609" s="5">
        <v>1</v>
      </c>
      <c r="G3609" s="8"/>
    </row>
    <row r="3610" spans="1:7" x14ac:dyDescent="0.25">
      <c r="A3610" s="3" t="s">
        <v>6635</v>
      </c>
      <c r="B3610" s="3" t="s">
        <v>6636</v>
      </c>
      <c r="C3610" s="4">
        <v>138.82</v>
      </c>
      <c r="D3610" s="5" t="s">
        <v>0</v>
      </c>
      <c r="E3610" s="5">
        <v>1</v>
      </c>
      <c r="G3610" s="8"/>
    </row>
    <row r="3611" spans="1:7" x14ac:dyDescent="0.25">
      <c r="A3611" s="3" t="s">
        <v>6637</v>
      </c>
      <c r="B3611" s="3" t="s">
        <v>6638</v>
      </c>
      <c r="C3611" s="4">
        <v>83.02</v>
      </c>
      <c r="D3611" s="5" t="s">
        <v>0</v>
      </c>
      <c r="E3611" s="5">
        <v>1</v>
      </c>
      <c r="G3611" s="8"/>
    </row>
    <row r="3612" spans="1:7" x14ac:dyDescent="0.25">
      <c r="A3612" s="3" t="s">
        <v>6639</v>
      </c>
      <c r="B3612" s="3" t="s">
        <v>6640</v>
      </c>
      <c r="C3612" s="4">
        <v>247.55</v>
      </c>
      <c r="D3612" s="5" t="s">
        <v>0</v>
      </c>
      <c r="E3612" s="5">
        <v>1</v>
      </c>
      <c r="G3612" s="8"/>
    </row>
    <row r="3613" spans="1:7" x14ac:dyDescent="0.25">
      <c r="A3613" s="3" t="s">
        <v>6641</v>
      </c>
      <c r="B3613" s="3" t="s">
        <v>6642</v>
      </c>
      <c r="C3613" s="4">
        <v>272.82817999999997</v>
      </c>
      <c r="D3613" s="5" t="s">
        <v>0</v>
      </c>
      <c r="E3613" s="5">
        <v>1</v>
      </c>
      <c r="G3613" s="8"/>
    </row>
    <row r="3614" spans="1:7" x14ac:dyDescent="0.25">
      <c r="A3614" s="3" t="s">
        <v>6643</v>
      </c>
      <c r="B3614" s="3" t="s">
        <v>6644</v>
      </c>
      <c r="C3614" s="4">
        <v>103.24</v>
      </c>
      <c r="D3614" s="5" t="s">
        <v>0</v>
      </c>
      <c r="E3614" s="5">
        <v>1</v>
      </c>
      <c r="G3614" s="8"/>
    </row>
    <row r="3615" spans="1:7" x14ac:dyDescent="0.25">
      <c r="A3615" s="3" t="s">
        <v>6645</v>
      </c>
      <c r="B3615" s="3" t="s">
        <v>6646</v>
      </c>
      <c r="C3615" s="4">
        <v>102.52876000000001</v>
      </c>
      <c r="D3615" s="5" t="s">
        <v>0</v>
      </c>
      <c r="E3615" s="5">
        <v>1</v>
      </c>
      <c r="G3615" s="8"/>
    </row>
    <row r="3616" spans="1:7" x14ac:dyDescent="0.25">
      <c r="A3616" s="3" t="s">
        <v>6647</v>
      </c>
      <c r="B3616" s="3" t="s">
        <v>6648</v>
      </c>
      <c r="C3616" s="4">
        <v>84.320900000000009</v>
      </c>
      <c r="D3616" s="5" t="s">
        <v>0</v>
      </c>
      <c r="E3616" s="5">
        <v>1</v>
      </c>
      <c r="G3616" s="8"/>
    </row>
    <row r="3617" spans="1:7" x14ac:dyDescent="0.25">
      <c r="A3617" s="3" t="s">
        <v>6649</v>
      </c>
      <c r="B3617" s="3" t="s">
        <v>2131</v>
      </c>
      <c r="C3617" s="4">
        <v>259.86799999999999</v>
      </c>
      <c r="D3617" s="5" t="s">
        <v>0</v>
      </c>
      <c r="E3617" s="5">
        <v>1</v>
      </c>
      <c r="G3617" s="8"/>
    </row>
    <row r="3618" spans="1:7" x14ac:dyDescent="0.25">
      <c r="A3618" s="3" t="s">
        <v>6650</v>
      </c>
      <c r="B3618" s="3" t="s">
        <v>6651</v>
      </c>
      <c r="C3618" s="4">
        <v>236.83532</v>
      </c>
      <c r="D3618" s="5" t="s">
        <v>0</v>
      </c>
      <c r="E3618" s="5">
        <v>1</v>
      </c>
      <c r="G3618" s="8"/>
    </row>
    <row r="3619" spans="1:7" x14ac:dyDescent="0.25">
      <c r="A3619" s="3" t="s">
        <v>6652</v>
      </c>
      <c r="B3619" s="3" t="s">
        <v>6653</v>
      </c>
      <c r="C3619" s="4">
        <v>398.71</v>
      </c>
      <c r="D3619" s="5" t="s">
        <v>0</v>
      </c>
      <c r="E3619" s="5">
        <v>1</v>
      </c>
      <c r="G3619" s="8"/>
    </row>
    <row r="3620" spans="1:7" x14ac:dyDescent="0.25">
      <c r="A3620" s="3" t="s">
        <v>6654</v>
      </c>
      <c r="B3620" s="3" t="s">
        <v>6655</v>
      </c>
      <c r="C3620" s="4">
        <v>412.73714000000001</v>
      </c>
      <c r="D3620" s="5" t="s">
        <v>0</v>
      </c>
      <c r="E3620" s="5">
        <v>1</v>
      </c>
      <c r="G3620" s="8"/>
    </row>
    <row r="3621" spans="1:7" x14ac:dyDescent="0.25">
      <c r="A3621" s="3" t="s">
        <v>6656</v>
      </c>
      <c r="B3621" s="3" t="s">
        <v>6657</v>
      </c>
      <c r="C3621" s="4">
        <v>8.3680000000000003</v>
      </c>
      <c r="D3621" s="5" t="s">
        <v>0</v>
      </c>
      <c r="E3621" s="5">
        <v>1</v>
      </c>
      <c r="G3621" s="8"/>
    </row>
    <row r="3622" spans="1:7" x14ac:dyDescent="0.25">
      <c r="A3622" s="3" t="s">
        <v>6658</v>
      </c>
      <c r="B3622" s="3" t="s">
        <v>6659</v>
      </c>
      <c r="C3622" s="4">
        <v>5.3032200000000005</v>
      </c>
      <c r="D3622" s="5" t="s">
        <v>0</v>
      </c>
      <c r="E3622" s="5">
        <v>1</v>
      </c>
      <c r="G3622" s="8"/>
    </row>
    <row r="3623" spans="1:7" x14ac:dyDescent="0.25">
      <c r="A3623" s="3" t="s">
        <v>6660</v>
      </c>
      <c r="B3623" s="3" t="s">
        <v>6661</v>
      </c>
      <c r="C3623" s="4">
        <v>195.15048000000002</v>
      </c>
      <c r="D3623" s="5" t="s">
        <v>0</v>
      </c>
      <c r="E3623" s="5">
        <v>1</v>
      </c>
      <c r="G3623" s="8"/>
    </row>
    <row r="3624" spans="1:7" x14ac:dyDescent="0.25">
      <c r="A3624" s="3" t="s">
        <v>6662</v>
      </c>
      <c r="B3624" s="3" t="s">
        <v>6663</v>
      </c>
      <c r="C3624" s="4">
        <v>41.243980000000001</v>
      </c>
      <c r="D3624" s="5" t="s">
        <v>0</v>
      </c>
      <c r="E3624" s="5">
        <v>1</v>
      </c>
      <c r="G3624" s="8"/>
    </row>
    <row r="3625" spans="1:7" x14ac:dyDescent="0.25">
      <c r="A3625" s="3" t="s">
        <v>6664</v>
      </c>
      <c r="B3625" s="3" t="s">
        <v>6665</v>
      </c>
      <c r="C3625" s="4">
        <v>227.6165</v>
      </c>
      <c r="D3625" s="5" t="s">
        <v>0</v>
      </c>
      <c r="E3625" s="5">
        <v>1</v>
      </c>
      <c r="G3625" s="8"/>
    </row>
    <row r="3626" spans="1:7" x14ac:dyDescent="0.25">
      <c r="A3626" s="3" t="s">
        <v>6666</v>
      </c>
      <c r="B3626" s="3" t="s">
        <v>6667</v>
      </c>
      <c r="C3626" s="4">
        <v>67.946470000000005</v>
      </c>
      <c r="D3626" s="5" t="s">
        <v>0</v>
      </c>
      <c r="E3626" s="5">
        <v>1</v>
      </c>
      <c r="G3626" s="8"/>
    </row>
    <row r="3627" spans="1:7" x14ac:dyDescent="0.25">
      <c r="A3627" s="3" t="s">
        <v>6668</v>
      </c>
      <c r="B3627" s="3" t="s">
        <v>6669</v>
      </c>
      <c r="C3627" s="4">
        <v>108.45</v>
      </c>
      <c r="D3627" s="5" t="s">
        <v>0</v>
      </c>
      <c r="E3627" s="5">
        <v>1</v>
      </c>
      <c r="G3627" s="8"/>
    </row>
    <row r="3628" spans="1:7" x14ac:dyDescent="0.25">
      <c r="A3628" s="3" t="s">
        <v>6670</v>
      </c>
      <c r="B3628" s="3" t="s">
        <v>6671</v>
      </c>
      <c r="C3628" s="4">
        <v>154.15706</v>
      </c>
      <c r="D3628" s="5" t="s">
        <v>0</v>
      </c>
      <c r="E3628" s="5">
        <v>1</v>
      </c>
      <c r="G3628" s="8"/>
    </row>
    <row r="3629" spans="1:7" x14ac:dyDescent="0.25">
      <c r="A3629" s="3" t="s">
        <v>6672</v>
      </c>
      <c r="B3629" s="3" t="s">
        <v>6671</v>
      </c>
      <c r="C3629" s="4">
        <v>152.94313</v>
      </c>
      <c r="D3629" s="5" t="s">
        <v>0</v>
      </c>
      <c r="E3629" s="5">
        <v>1</v>
      </c>
      <c r="G3629" s="8"/>
    </row>
    <row r="3630" spans="1:7" x14ac:dyDescent="0.25">
      <c r="A3630" s="3" t="s">
        <v>6673</v>
      </c>
      <c r="B3630" s="3" t="s">
        <v>6674</v>
      </c>
      <c r="C3630" s="4">
        <v>7.4893600000000005</v>
      </c>
      <c r="D3630" s="5" t="s">
        <v>0</v>
      </c>
      <c r="E3630" s="5">
        <v>1</v>
      </c>
      <c r="G3630" s="8"/>
    </row>
    <row r="3631" spans="1:7" x14ac:dyDescent="0.25">
      <c r="A3631" s="3" t="s">
        <v>6675</v>
      </c>
      <c r="B3631" s="3" t="s">
        <v>6676</v>
      </c>
      <c r="C3631" s="4">
        <v>376.62921</v>
      </c>
      <c r="D3631" s="5" t="s">
        <v>0</v>
      </c>
      <c r="E3631" s="5">
        <v>1</v>
      </c>
      <c r="G3631" s="8"/>
    </row>
    <row r="3632" spans="1:7" x14ac:dyDescent="0.25">
      <c r="A3632" s="3" t="s">
        <v>10371</v>
      </c>
      <c r="B3632" s="3" t="s">
        <v>11332</v>
      </c>
      <c r="C3632" s="4">
        <v>341.91648000000004</v>
      </c>
      <c r="D3632" s="5" t="s">
        <v>0</v>
      </c>
      <c r="E3632" s="5">
        <v>1</v>
      </c>
      <c r="G3632" s="8"/>
    </row>
    <row r="3633" spans="1:7" x14ac:dyDescent="0.25">
      <c r="A3633" s="3" t="s">
        <v>6677</v>
      </c>
      <c r="B3633" s="3" t="s">
        <v>6678</v>
      </c>
      <c r="C3633" s="4">
        <v>646.91120000000001</v>
      </c>
      <c r="D3633" s="5" t="s">
        <v>0</v>
      </c>
      <c r="E3633" s="5">
        <v>1</v>
      </c>
      <c r="G3633" s="8"/>
    </row>
    <row r="3634" spans="1:7" x14ac:dyDescent="0.25">
      <c r="A3634" s="3" t="s">
        <v>6679</v>
      </c>
      <c r="B3634" s="3" t="s">
        <v>6395</v>
      </c>
      <c r="C3634" s="4">
        <v>167.69</v>
      </c>
      <c r="D3634" s="5" t="s">
        <v>0</v>
      </c>
      <c r="E3634" s="5">
        <v>1</v>
      </c>
      <c r="G3634" s="8"/>
    </row>
    <row r="3635" spans="1:7" x14ac:dyDescent="0.25">
      <c r="A3635" s="3" t="s">
        <v>6680</v>
      </c>
      <c r="B3635" s="3" t="s">
        <v>6681</v>
      </c>
      <c r="C3635" s="4">
        <v>225.8</v>
      </c>
      <c r="D3635" s="5" t="s">
        <v>0</v>
      </c>
      <c r="E3635" s="5">
        <v>1</v>
      </c>
      <c r="G3635" s="8"/>
    </row>
    <row r="3636" spans="1:7" x14ac:dyDescent="0.25">
      <c r="A3636" s="3" t="s">
        <v>6682</v>
      </c>
      <c r="B3636" s="3" t="s">
        <v>6683</v>
      </c>
      <c r="C3636" s="4">
        <v>140.31</v>
      </c>
      <c r="D3636" s="5" t="s">
        <v>0</v>
      </c>
      <c r="E3636" s="5">
        <v>1</v>
      </c>
      <c r="G3636" s="8"/>
    </row>
    <row r="3637" spans="1:7" x14ac:dyDescent="0.25">
      <c r="A3637" s="3" t="s">
        <v>6684</v>
      </c>
      <c r="B3637" s="3" t="s">
        <v>6685</v>
      </c>
      <c r="C3637" s="4">
        <v>273.33</v>
      </c>
      <c r="D3637" s="5" t="s">
        <v>0</v>
      </c>
      <c r="E3637" s="5">
        <v>1</v>
      </c>
      <c r="G3637" s="8"/>
    </row>
    <row r="3638" spans="1:7" x14ac:dyDescent="0.25">
      <c r="A3638" s="3" t="s">
        <v>6686</v>
      </c>
      <c r="B3638" s="3" t="s">
        <v>6687</v>
      </c>
      <c r="C3638" s="4">
        <v>176.55</v>
      </c>
      <c r="D3638" s="5" t="s">
        <v>0</v>
      </c>
      <c r="E3638" s="5">
        <v>1</v>
      </c>
      <c r="G3638" s="8"/>
    </row>
    <row r="3639" spans="1:7" x14ac:dyDescent="0.25">
      <c r="A3639" s="3" t="s">
        <v>6688</v>
      </c>
      <c r="B3639" s="3" t="s">
        <v>6689</v>
      </c>
      <c r="C3639" s="4">
        <v>220.63</v>
      </c>
      <c r="D3639" s="5" t="s">
        <v>0</v>
      </c>
      <c r="E3639" s="5">
        <v>1</v>
      </c>
      <c r="G3639" s="8"/>
    </row>
    <row r="3640" spans="1:7" x14ac:dyDescent="0.25">
      <c r="A3640" s="3" t="s">
        <v>6690</v>
      </c>
      <c r="B3640" s="3" t="s">
        <v>6691</v>
      </c>
      <c r="C3640" s="4">
        <v>839.46</v>
      </c>
      <c r="D3640" s="5" t="s">
        <v>0</v>
      </c>
      <c r="E3640" s="5">
        <v>1</v>
      </c>
      <c r="G3640" s="8"/>
    </row>
    <row r="3641" spans="1:7" x14ac:dyDescent="0.25">
      <c r="A3641" s="3" t="s">
        <v>6692</v>
      </c>
      <c r="B3641" s="3" t="s">
        <v>6693</v>
      </c>
      <c r="C3641" s="4">
        <v>305.68399999999997</v>
      </c>
      <c r="D3641" s="5" t="s">
        <v>0</v>
      </c>
      <c r="E3641" s="5">
        <v>1</v>
      </c>
      <c r="G3641" s="8"/>
    </row>
    <row r="3642" spans="1:7" x14ac:dyDescent="0.25">
      <c r="A3642" s="3" t="s">
        <v>6694</v>
      </c>
      <c r="B3642" s="3" t="s">
        <v>6695</v>
      </c>
      <c r="C3642" s="4">
        <v>102.04</v>
      </c>
      <c r="D3642" s="5" t="s">
        <v>0</v>
      </c>
      <c r="E3642" s="5">
        <v>1</v>
      </c>
      <c r="G3642" s="8"/>
    </row>
    <row r="3643" spans="1:7" x14ac:dyDescent="0.25">
      <c r="A3643" s="3" t="s">
        <v>6696</v>
      </c>
      <c r="B3643" s="3" t="s">
        <v>6697</v>
      </c>
      <c r="C3643" s="4">
        <v>207.84</v>
      </c>
      <c r="D3643" s="5" t="s">
        <v>0</v>
      </c>
      <c r="E3643" s="5">
        <v>1</v>
      </c>
      <c r="G3643" s="8"/>
    </row>
    <row r="3644" spans="1:7" x14ac:dyDescent="0.25">
      <c r="A3644" s="3" t="s">
        <v>6698</v>
      </c>
      <c r="B3644" s="3" t="s">
        <v>6699</v>
      </c>
      <c r="C3644" s="4">
        <v>139.61000000000001</v>
      </c>
      <c r="D3644" s="5" t="s">
        <v>0</v>
      </c>
      <c r="E3644" s="5">
        <v>1</v>
      </c>
      <c r="G3644" s="8"/>
    </row>
    <row r="3645" spans="1:7" x14ac:dyDescent="0.25">
      <c r="A3645" s="3" t="s">
        <v>6700</v>
      </c>
      <c r="B3645" s="3" t="s">
        <v>6701</v>
      </c>
      <c r="C3645" s="4">
        <v>1474.0896700000001</v>
      </c>
      <c r="D3645" s="5" t="s">
        <v>0</v>
      </c>
      <c r="E3645" s="5">
        <v>1</v>
      </c>
      <c r="G3645" s="8"/>
    </row>
    <row r="3646" spans="1:7" x14ac:dyDescent="0.25">
      <c r="A3646" s="3" t="s">
        <v>6702</v>
      </c>
      <c r="B3646" s="3" t="s">
        <v>6703</v>
      </c>
      <c r="C3646" s="4">
        <v>117.1</v>
      </c>
      <c r="D3646" s="5" t="s">
        <v>0</v>
      </c>
      <c r="E3646" s="5">
        <v>1</v>
      </c>
      <c r="G3646" s="8"/>
    </row>
    <row r="3647" spans="1:7" x14ac:dyDescent="0.25">
      <c r="A3647" s="3" t="s">
        <v>6704</v>
      </c>
      <c r="B3647" s="3" t="s">
        <v>6705</v>
      </c>
      <c r="C3647" s="4">
        <v>173.02</v>
      </c>
      <c r="D3647" s="5" t="s">
        <v>0</v>
      </c>
      <c r="E3647" s="5">
        <v>1</v>
      </c>
      <c r="G3647" s="8"/>
    </row>
    <row r="3648" spans="1:7" x14ac:dyDescent="0.25">
      <c r="A3648" s="3" t="s">
        <v>6706</v>
      </c>
      <c r="B3648" s="3" t="s">
        <v>6707</v>
      </c>
      <c r="C3648" s="4">
        <v>96.16</v>
      </c>
      <c r="D3648" s="5" t="s">
        <v>0</v>
      </c>
      <c r="E3648" s="5">
        <v>1</v>
      </c>
      <c r="G3648" s="8"/>
    </row>
    <row r="3649" spans="1:7" x14ac:dyDescent="0.25">
      <c r="A3649" s="3" t="s">
        <v>6708</v>
      </c>
      <c r="B3649" s="3" t="s">
        <v>6709</v>
      </c>
      <c r="C3649" s="4">
        <v>106.11799999999999</v>
      </c>
      <c r="D3649" s="5" t="s">
        <v>0</v>
      </c>
      <c r="E3649" s="5">
        <v>1</v>
      </c>
      <c r="G3649" s="8"/>
    </row>
    <row r="3650" spans="1:7" x14ac:dyDescent="0.25">
      <c r="A3650" s="3" t="s">
        <v>6710</v>
      </c>
      <c r="B3650" s="3" t="s">
        <v>6711</v>
      </c>
      <c r="C3650" s="4">
        <v>52.28</v>
      </c>
      <c r="D3650" s="5" t="s">
        <v>0</v>
      </c>
      <c r="E3650" s="5">
        <v>1</v>
      </c>
      <c r="G3650" s="8"/>
    </row>
    <row r="3651" spans="1:7" x14ac:dyDescent="0.25">
      <c r="A3651" s="3" t="s">
        <v>6712</v>
      </c>
      <c r="B3651" s="3" t="s">
        <v>6713</v>
      </c>
      <c r="C3651" s="4">
        <v>152.24</v>
      </c>
      <c r="D3651" s="5" t="s">
        <v>0</v>
      </c>
      <c r="E3651" s="5">
        <v>1</v>
      </c>
      <c r="G3651" s="8"/>
    </row>
    <row r="3652" spans="1:7" x14ac:dyDescent="0.25">
      <c r="A3652" s="3" t="s">
        <v>6714</v>
      </c>
      <c r="B3652" s="3" t="s">
        <v>6715</v>
      </c>
      <c r="C3652" s="4">
        <v>255.84</v>
      </c>
      <c r="D3652" s="5" t="s">
        <v>0</v>
      </c>
      <c r="E3652" s="5">
        <v>1</v>
      </c>
      <c r="G3652" s="8"/>
    </row>
    <row r="3653" spans="1:7" x14ac:dyDescent="0.25">
      <c r="A3653" s="3" t="s">
        <v>6716</v>
      </c>
      <c r="B3653" s="3" t="s">
        <v>6717</v>
      </c>
      <c r="C3653" s="4">
        <v>28.463999999999999</v>
      </c>
      <c r="D3653" s="5" t="s">
        <v>0</v>
      </c>
      <c r="E3653" s="5">
        <v>1</v>
      </c>
      <c r="G3653" s="8"/>
    </row>
    <row r="3654" spans="1:7" x14ac:dyDescent="0.25">
      <c r="A3654" s="3" t="s">
        <v>6718</v>
      </c>
      <c r="B3654" s="3" t="s">
        <v>6719</v>
      </c>
      <c r="C3654" s="4">
        <v>29.02</v>
      </c>
      <c r="D3654" s="5" t="s">
        <v>0</v>
      </c>
      <c r="E3654" s="5">
        <v>1</v>
      </c>
      <c r="G3654" s="8"/>
    </row>
    <row r="3655" spans="1:7" x14ac:dyDescent="0.25">
      <c r="A3655" s="3" t="s">
        <v>6720</v>
      </c>
      <c r="B3655" s="3" t="s">
        <v>6721</v>
      </c>
      <c r="C3655" s="4">
        <v>52.56</v>
      </c>
      <c r="D3655" s="5" t="s">
        <v>0</v>
      </c>
      <c r="E3655" s="5">
        <v>1</v>
      </c>
      <c r="G3655" s="8"/>
    </row>
    <row r="3656" spans="1:7" x14ac:dyDescent="0.25">
      <c r="A3656" s="3" t="s">
        <v>6722</v>
      </c>
      <c r="B3656" s="3" t="s">
        <v>6723</v>
      </c>
      <c r="C3656" s="4">
        <v>1.9621</v>
      </c>
      <c r="D3656" s="5" t="s">
        <v>0</v>
      </c>
      <c r="E3656" s="5">
        <v>1</v>
      </c>
      <c r="G3656" s="8"/>
    </row>
    <row r="3657" spans="1:7" x14ac:dyDescent="0.25">
      <c r="A3657" s="3" t="s">
        <v>6724</v>
      </c>
      <c r="B3657" s="3" t="s">
        <v>6725</v>
      </c>
      <c r="C3657" s="4">
        <v>7.395220000000001</v>
      </c>
      <c r="D3657" s="5" t="s">
        <v>0</v>
      </c>
      <c r="E3657" s="5">
        <v>1</v>
      </c>
      <c r="G3657" s="8"/>
    </row>
    <row r="3658" spans="1:7" x14ac:dyDescent="0.25">
      <c r="A3658" s="3" t="s">
        <v>6726</v>
      </c>
      <c r="B3658" s="3" t="s">
        <v>6727</v>
      </c>
      <c r="C3658" s="4">
        <v>296.3</v>
      </c>
      <c r="D3658" s="5" t="s">
        <v>0</v>
      </c>
      <c r="E3658" s="5">
        <v>1</v>
      </c>
      <c r="G3658" s="8"/>
    </row>
    <row r="3659" spans="1:7" x14ac:dyDescent="0.25">
      <c r="A3659" s="3" t="s">
        <v>6728</v>
      </c>
      <c r="B3659" s="3" t="s">
        <v>60</v>
      </c>
      <c r="C3659" s="4">
        <v>245.76722000000001</v>
      </c>
      <c r="D3659" s="5" t="s">
        <v>0</v>
      </c>
      <c r="E3659" s="5">
        <v>1</v>
      </c>
      <c r="G3659" s="8"/>
    </row>
    <row r="3660" spans="1:7" x14ac:dyDescent="0.25">
      <c r="A3660" s="3" t="s">
        <v>6729</v>
      </c>
      <c r="B3660" s="3" t="s">
        <v>6730</v>
      </c>
      <c r="C3660" s="4">
        <v>104.53</v>
      </c>
      <c r="D3660" s="5" t="s">
        <v>0</v>
      </c>
      <c r="E3660" s="5">
        <v>1</v>
      </c>
      <c r="G3660" s="8"/>
    </row>
    <row r="3661" spans="1:7" x14ac:dyDescent="0.25">
      <c r="A3661" s="3" t="s">
        <v>10059</v>
      </c>
      <c r="B3661" s="3" t="s">
        <v>11041</v>
      </c>
      <c r="C3661" s="4">
        <v>8.4700000000000006</v>
      </c>
      <c r="D3661" s="5" t="s">
        <v>0</v>
      </c>
      <c r="E3661" s="5">
        <v>1</v>
      </c>
      <c r="G3661" s="8"/>
    </row>
    <row r="3662" spans="1:7" x14ac:dyDescent="0.25">
      <c r="A3662" s="3" t="s">
        <v>10060</v>
      </c>
      <c r="B3662" s="3" t="s">
        <v>11042</v>
      </c>
      <c r="C3662" s="4">
        <v>2.6419999999999999</v>
      </c>
      <c r="D3662" s="5" t="s">
        <v>0</v>
      </c>
      <c r="E3662" s="5">
        <v>1</v>
      </c>
      <c r="G3662" s="8"/>
    </row>
    <row r="3663" spans="1:7" x14ac:dyDescent="0.25">
      <c r="A3663" s="3" t="s">
        <v>10061</v>
      </c>
      <c r="B3663" s="3" t="s">
        <v>11042</v>
      </c>
      <c r="C3663" s="4">
        <v>82.05</v>
      </c>
      <c r="D3663" s="5" t="s">
        <v>0</v>
      </c>
      <c r="E3663" s="5">
        <v>1</v>
      </c>
      <c r="G3663" s="8"/>
    </row>
    <row r="3664" spans="1:7" x14ac:dyDescent="0.25">
      <c r="A3664" s="3" t="s">
        <v>10062</v>
      </c>
      <c r="B3664" s="3" t="s">
        <v>11043</v>
      </c>
      <c r="C3664" s="4">
        <v>101.41</v>
      </c>
      <c r="D3664" s="5" t="s">
        <v>0</v>
      </c>
      <c r="E3664" s="5">
        <v>1</v>
      </c>
      <c r="G3664" s="8"/>
    </row>
    <row r="3665" spans="1:7" x14ac:dyDescent="0.25">
      <c r="A3665" s="3" t="s">
        <v>10063</v>
      </c>
      <c r="B3665" s="3" t="s">
        <v>11044</v>
      </c>
      <c r="C3665" s="4">
        <v>9.67</v>
      </c>
      <c r="D3665" s="5" t="s">
        <v>0</v>
      </c>
      <c r="E3665" s="5">
        <v>1</v>
      </c>
      <c r="G3665" s="8"/>
    </row>
    <row r="3666" spans="1:7" x14ac:dyDescent="0.25">
      <c r="A3666" s="3" t="s">
        <v>10064</v>
      </c>
      <c r="B3666" s="3" t="s">
        <v>11045</v>
      </c>
      <c r="C3666" s="4">
        <v>198.82</v>
      </c>
      <c r="D3666" s="5" t="s">
        <v>0</v>
      </c>
      <c r="E3666" s="5">
        <v>1</v>
      </c>
      <c r="G3666" s="8"/>
    </row>
    <row r="3667" spans="1:7" x14ac:dyDescent="0.25">
      <c r="A3667" s="3" t="s">
        <v>6731</v>
      </c>
      <c r="B3667" s="3" t="s">
        <v>6732</v>
      </c>
      <c r="C3667" s="4">
        <v>1293.4417599999999</v>
      </c>
      <c r="D3667" s="5" t="s">
        <v>0</v>
      </c>
      <c r="E3667" s="5">
        <v>1</v>
      </c>
      <c r="G3667" s="8"/>
    </row>
    <row r="3668" spans="1:7" x14ac:dyDescent="0.25">
      <c r="A3668" s="3" t="s">
        <v>6733</v>
      </c>
      <c r="B3668" s="3" t="s">
        <v>6734</v>
      </c>
      <c r="C3668" s="4">
        <v>1236.56</v>
      </c>
      <c r="D3668" s="5" t="s">
        <v>0</v>
      </c>
      <c r="E3668" s="5">
        <v>1</v>
      </c>
      <c r="G3668" s="8"/>
    </row>
    <row r="3669" spans="1:7" x14ac:dyDescent="0.25">
      <c r="A3669" s="3" t="s">
        <v>6735</v>
      </c>
      <c r="B3669" s="3" t="s">
        <v>6736</v>
      </c>
      <c r="C3669" s="4">
        <v>1596.8464999999999</v>
      </c>
      <c r="D3669" s="5" t="s">
        <v>0</v>
      </c>
      <c r="E3669" s="5">
        <v>1</v>
      </c>
      <c r="G3669" s="8"/>
    </row>
    <row r="3670" spans="1:7" x14ac:dyDescent="0.25">
      <c r="A3670" s="3" t="s">
        <v>6737</v>
      </c>
      <c r="B3670" s="3" t="s">
        <v>6738</v>
      </c>
      <c r="C3670" s="4">
        <v>1556.81621</v>
      </c>
      <c r="D3670" s="5" t="s">
        <v>0</v>
      </c>
      <c r="E3670" s="5">
        <v>1</v>
      </c>
      <c r="G3670" s="8"/>
    </row>
    <row r="3671" spans="1:7" x14ac:dyDescent="0.25">
      <c r="A3671" s="3" t="s">
        <v>6739</v>
      </c>
      <c r="B3671" s="3" t="s">
        <v>6740</v>
      </c>
      <c r="C3671" s="4">
        <v>1523.6141599999999</v>
      </c>
      <c r="D3671" s="5" t="s">
        <v>0</v>
      </c>
      <c r="E3671" s="5">
        <v>1</v>
      </c>
      <c r="G3671" s="8"/>
    </row>
    <row r="3672" spans="1:7" x14ac:dyDescent="0.25">
      <c r="A3672" s="3" t="s">
        <v>6741</v>
      </c>
      <c r="B3672" s="3" t="s">
        <v>6742</v>
      </c>
      <c r="C3672" s="4">
        <v>1506.0726399999999</v>
      </c>
      <c r="D3672" s="5" t="s">
        <v>0</v>
      </c>
      <c r="E3672" s="5">
        <v>1</v>
      </c>
      <c r="G3672" s="8"/>
    </row>
    <row r="3673" spans="1:7" x14ac:dyDescent="0.25">
      <c r="A3673" s="3" t="s">
        <v>6743</v>
      </c>
      <c r="B3673" s="3" t="s">
        <v>6744</v>
      </c>
      <c r="C3673" s="4">
        <v>1592.05367</v>
      </c>
      <c r="D3673" s="5" t="s">
        <v>0</v>
      </c>
      <c r="E3673" s="5">
        <v>1</v>
      </c>
      <c r="G3673" s="8"/>
    </row>
    <row r="3674" spans="1:7" x14ac:dyDescent="0.25">
      <c r="A3674" s="3" t="s">
        <v>6745</v>
      </c>
      <c r="B3674" s="3" t="s">
        <v>6746</v>
      </c>
      <c r="C3674" s="4">
        <v>1506.0726399999999</v>
      </c>
      <c r="D3674" s="5" t="s">
        <v>0</v>
      </c>
      <c r="E3674" s="5">
        <v>1</v>
      </c>
      <c r="G3674" s="8"/>
    </row>
    <row r="3675" spans="1:7" x14ac:dyDescent="0.25">
      <c r="A3675" s="3" t="s">
        <v>6747</v>
      </c>
      <c r="B3675" s="3" t="s">
        <v>6748</v>
      </c>
      <c r="C3675" s="4">
        <v>1293.4417599999999</v>
      </c>
      <c r="D3675" s="5" t="s">
        <v>0</v>
      </c>
      <c r="E3675" s="5">
        <v>1</v>
      </c>
      <c r="G3675" s="8"/>
    </row>
    <row r="3676" spans="1:7" x14ac:dyDescent="0.25">
      <c r="A3676" s="3" t="s">
        <v>6749</v>
      </c>
      <c r="B3676" s="3" t="s">
        <v>6750</v>
      </c>
      <c r="C3676" s="4">
        <v>1523.6141599999999</v>
      </c>
      <c r="D3676" s="5" t="s">
        <v>0</v>
      </c>
      <c r="E3676" s="5">
        <v>1</v>
      </c>
      <c r="G3676" s="8"/>
    </row>
    <row r="3677" spans="1:7" x14ac:dyDescent="0.25">
      <c r="A3677" s="3" t="s">
        <v>6751</v>
      </c>
      <c r="B3677" s="3" t="s">
        <v>6752</v>
      </c>
      <c r="C3677" s="4">
        <v>1592.05367</v>
      </c>
      <c r="D3677" s="5" t="s">
        <v>0</v>
      </c>
      <c r="E3677" s="5">
        <v>1</v>
      </c>
      <c r="G3677" s="8"/>
    </row>
    <row r="3678" spans="1:7" x14ac:dyDescent="0.25">
      <c r="A3678" s="3" t="s">
        <v>6753</v>
      </c>
      <c r="B3678" s="3" t="s">
        <v>6754</v>
      </c>
      <c r="C3678" s="4">
        <v>1523.6141599999999</v>
      </c>
      <c r="D3678" s="5" t="s">
        <v>0</v>
      </c>
      <c r="E3678" s="5">
        <v>1</v>
      </c>
      <c r="G3678" s="8"/>
    </row>
    <row r="3679" spans="1:7" x14ac:dyDescent="0.25">
      <c r="A3679" s="3" t="s">
        <v>6755</v>
      </c>
      <c r="B3679" s="3" t="s">
        <v>6756</v>
      </c>
      <c r="C3679" s="4">
        <v>12.75705</v>
      </c>
      <c r="D3679" s="5" t="s">
        <v>0</v>
      </c>
      <c r="E3679" s="5">
        <v>1</v>
      </c>
      <c r="G3679" s="8"/>
    </row>
    <row r="3680" spans="1:7" x14ac:dyDescent="0.25">
      <c r="A3680" s="3" t="s">
        <v>6757</v>
      </c>
      <c r="B3680" s="3" t="s">
        <v>6758</v>
      </c>
      <c r="C3680" s="4">
        <v>200.02799999999999</v>
      </c>
      <c r="D3680" s="5" t="s">
        <v>0</v>
      </c>
      <c r="E3680" s="5">
        <v>1</v>
      </c>
      <c r="G3680" s="8"/>
    </row>
    <row r="3681" spans="1:7" x14ac:dyDescent="0.25">
      <c r="A3681" s="3" t="s">
        <v>6759</v>
      </c>
      <c r="B3681" s="3" t="s">
        <v>6760</v>
      </c>
      <c r="C3681" s="4">
        <v>284.38799999999998</v>
      </c>
      <c r="D3681" s="5" t="s">
        <v>0</v>
      </c>
      <c r="E3681" s="5">
        <v>1</v>
      </c>
      <c r="G3681" s="8"/>
    </row>
    <row r="3682" spans="1:7" x14ac:dyDescent="0.25">
      <c r="A3682" s="3" t="s">
        <v>6761</v>
      </c>
      <c r="B3682" s="3" t="s">
        <v>6762</v>
      </c>
      <c r="C3682" s="4">
        <v>20</v>
      </c>
      <c r="D3682" s="5" t="s">
        <v>0</v>
      </c>
      <c r="E3682" s="5">
        <v>1</v>
      </c>
      <c r="G3682" s="8"/>
    </row>
    <row r="3683" spans="1:7" x14ac:dyDescent="0.25">
      <c r="A3683" s="3" t="s">
        <v>6763</v>
      </c>
      <c r="B3683" s="3" t="s">
        <v>6764</v>
      </c>
      <c r="C3683" s="4">
        <v>16.62</v>
      </c>
      <c r="D3683" s="5" t="s">
        <v>0</v>
      </c>
      <c r="E3683" s="5">
        <v>1</v>
      </c>
      <c r="G3683" s="8"/>
    </row>
    <row r="3684" spans="1:7" x14ac:dyDescent="0.25">
      <c r="A3684" s="3" t="s">
        <v>6765</v>
      </c>
      <c r="B3684" s="3" t="s">
        <v>6766</v>
      </c>
      <c r="C3684" s="4">
        <v>1038.49</v>
      </c>
      <c r="D3684" s="5" t="s">
        <v>0</v>
      </c>
      <c r="E3684" s="5">
        <v>1</v>
      </c>
      <c r="G3684" s="8"/>
    </row>
    <row r="3685" spans="1:7" x14ac:dyDescent="0.25">
      <c r="A3685" s="3" t="s">
        <v>6767</v>
      </c>
      <c r="B3685" s="3" t="s">
        <v>6768</v>
      </c>
      <c r="C3685" s="4">
        <v>1084.6600000000001</v>
      </c>
      <c r="D3685" s="5" t="s">
        <v>0</v>
      </c>
      <c r="E3685" s="5">
        <v>1</v>
      </c>
      <c r="G3685" s="8"/>
    </row>
    <row r="3686" spans="1:7" x14ac:dyDescent="0.25">
      <c r="A3686" s="3" t="s">
        <v>6769</v>
      </c>
      <c r="B3686" s="3" t="s">
        <v>6770</v>
      </c>
      <c r="C3686" s="4">
        <v>3133.41</v>
      </c>
      <c r="D3686" s="5" t="s">
        <v>0</v>
      </c>
      <c r="E3686" s="5">
        <v>1</v>
      </c>
      <c r="G3686" s="8"/>
    </row>
    <row r="3687" spans="1:7" x14ac:dyDescent="0.25">
      <c r="A3687" s="3" t="s">
        <v>6771</v>
      </c>
      <c r="B3687" s="3" t="s">
        <v>6772</v>
      </c>
      <c r="C3687" s="4">
        <v>61.78</v>
      </c>
      <c r="D3687" s="5" t="s">
        <v>0</v>
      </c>
      <c r="E3687" s="5">
        <v>1</v>
      </c>
      <c r="G3687" s="8"/>
    </row>
    <row r="3688" spans="1:7" x14ac:dyDescent="0.25">
      <c r="A3688" s="3" t="s">
        <v>6773</v>
      </c>
      <c r="B3688" s="3" t="s">
        <v>6774</v>
      </c>
      <c r="C3688" s="4">
        <v>1443.27937</v>
      </c>
      <c r="D3688" s="5" t="s">
        <v>0</v>
      </c>
      <c r="E3688" s="5">
        <v>1</v>
      </c>
      <c r="G3688" s="8"/>
    </row>
    <row r="3689" spans="1:7" x14ac:dyDescent="0.25">
      <c r="A3689" s="3" t="s">
        <v>6775</v>
      </c>
      <c r="B3689" s="3" t="s">
        <v>6776</v>
      </c>
      <c r="C3689" s="4">
        <v>101.13</v>
      </c>
      <c r="D3689" s="5" t="s">
        <v>0</v>
      </c>
      <c r="E3689" s="5">
        <v>1</v>
      </c>
      <c r="G3689" s="8"/>
    </row>
    <row r="3690" spans="1:7" x14ac:dyDescent="0.25">
      <c r="A3690" s="3" t="s">
        <v>6777</v>
      </c>
      <c r="B3690" s="3" t="s">
        <v>6778</v>
      </c>
      <c r="C3690" s="4">
        <v>139.55760000000001</v>
      </c>
      <c r="D3690" s="5" t="s">
        <v>0</v>
      </c>
      <c r="E3690" s="5">
        <v>1</v>
      </c>
      <c r="G3690" s="8"/>
    </row>
    <row r="3691" spans="1:7" x14ac:dyDescent="0.25">
      <c r="A3691" s="3" t="s">
        <v>6779</v>
      </c>
      <c r="B3691" s="3" t="s">
        <v>6780</v>
      </c>
      <c r="C3691" s="4">
        <v>179.91200000000001</v>
      </c>
      <c r="D3691" s="5" t="s">
        <v>0</v>
      </c>
      <c r="E3691" s="5">
        <v>1</v>
      </c>
      <c r="G3691" s="8"/>
    </row>
    <row r="3692" spans="1:7" x14ac:dyDescent="0.25">
      <c r="A3692" s="3" t="s">
        <v>6781</v>
      </c>
      <c r="B3692" s="3" t="s">
        <v>6782</v>
      </c>
      <c r="C3692" s="4">
        <v>416.07</v>
      </c>
      <c r="D3692" s="5" t="s">
        <v>0</v>
      </c>
      <c r="E3692" s="5">
        <v>1</v>
      </c>
      <c r="G3692" s="8"/>
    </row>
    <row r="3693" spans="1:7" x14ac:dyDescent="0.25">
      <c r="A3693" s="3" t="s">
        <v>6783</v>
      </c>
      <c r="B3693" s="3" t="s">
        <v>6784</v>
      </c>
      <c r="C3693" s="4">
        <v>237.79174</v>
      </c>
      <c r="D3693" s="5" t="s">
        <v>0</v>
      </c>
      <c r="E3693" s="5">
        <v>1</v>
      </c>
      <c r="G3693" s="8"/>
    </row>
    <row r="3694" spans="1:7" x14ac:dyDescent="0.25">
      <c r="A3694" s="3" t="s">
        <v>6785</v>
      </c>
      <c r="B3694" s="3" t="s">
        <v>6786</v>
      </c>
      <c r="C3694" s="4">
        <v>77.376000000000005</v>
      </c>
      <c r="D3694" s="5" t="s">
        <v>0</v>
      </c>
      <c r="E3694" s="5">
        <v>1</v>
      </c>
      <c r="G3694" s="8"/>
    </row>
    <row r="3695" spans="1:7" x14ac:dyDescent="0.25">
      <c r="A3695" s="3" t="s">
        <v>6787</v>
      </c>
      <c r="B3695" s="3" t="s">
        <v>6788</v>
      </c>
      <c r="C3695" s="4">
        <v>344.20709000000005</v>
      </c>
      <c r="D3695" s="5" t="s">
        <v>0</v>
      </c>
      <c r="E3695" s="5">
        <v>1</v>
      </c>
      <c r="G3695" s="8"/>
    </row>
    <row r="3696" spans="1:7" x14ac:dyDescent="0.25">
      <c r="A3696" s="3" t="s">
        <v>6789</v>
      </c>
      <c r="B3696" s="3" t="s">
        <v>6790</v>
      </c>
      <c r="C3696" s="4">
        <v>1081.97</v>
      </c>
      <c r="D3696" s="5" t="s">
        <v>0</v>
      </c>
      <c r="E3696" s="5">
        <v>1</v>
      </c>
      <c r="G3696" s="8"/>
    </row>
    <row r="3697" spans="1:7" x14ac:dyDescent="0.25">
      <c r="A3697" s="3" t="s">
        <v>6791</v>
      </c>
      <c r="B3697" s="3" t="s">
        <v>6792</v>
      </c>
      <c r="C3697" s="4">
        <v>961.51</v>
      </c>
      <c r="D3697" s="5" t="s">
        <v>0</v>
      </c>
      <c r="E3697" s="5">
        <v>1</v>
      </c>
      <c r="G3697" s="8"/>
    </row>
    <row r="3698" spans="1:7" x14ac:dyDescent="0.25">
      <c r="A3698" s="3" t="s">
        <v>6793</v>
      </c>
      <c r="B3698" s="3" t="s">
        <v>6794</v>
      </c>
      <c r="C3698" s="4">
        <v>1315.47</v>
      </c>
      <c r="D3698" s="5" t="s">
        <v>0</v>
      </c>
      <c r="E3698" s="5">
        <v>1</v>
      </c>
      <c r="G3698" s="8"/>
    </row>
    <row r="3699" spans="1:7" x14ac:dyDescent="0.25">
      <c r="A3699" s="3" t="s">
        <v>6795</v>
      </c>
      <c r="B3699" s="3" t="s">
        <v>6796</v>
      </c>
      <c r="C3699" s="4">
        <v>74.7149</v>
      </c>
      <c r="D3699" s="5" t="s">
        <v>0</v>
      </c>
      <c r="E3699" s="5">
        <v>1</v>
      </c>
      <c r="G3699" s="8"/>
    </row>
    <row r="3700" spans="1:7" x14ac:dyDescent="0.25">
      <c r="A3700" s="3" t="s">
        <v>6797</v>
      </c>
      <c r="B3700" s="3" t="s">
        <v>6798</v>
      </c>
      <c r="C3700" s="4">
        <v>165.89</v>
      </c>
      <c r="D3700" s="5" t="s">
        <v>0</v>
      </c>
      <c r="E3700" s="5">
        <v>1</v>
      </c>
      <c r="G3700" s="8"/>
    </row>
    <row r="3701" spans="1:7" x14ac:dyDescent="0.25">
      <c r="A3701" s="3" t="s">
        <v>6799</v>
      </c>
      <c r="B3701" s="3" t="s">
        <v>6800</v>
      </c>
      <c r="C3701" s="4">
        <v>165.89</v>
      </c>
      <c r="D3701" s="5" t="s">
        <v>0</v>
      </c>
      <c r="E3701" s="5">
        <v>1</v>
      </c>
      <c r="G3701" s="8"/>
    </row>
    <row r="3702" spans="1:7" x14ac:dyDescent="0.25">
      <c r="A3702" s="3" t="s">
        <v>6801</v>
      </c>
      <c r="B3702" s="3" t="s">
        <v>6802</v>
      </c>
      <c r="C3702" s="4">
        <v>38.100440000000006</v>
      </c>
      <c r="D3702" s="5" t="s">
        <v>0</v>
      </c>
      <c r="E3702" s="5">
        <v>1</v>
      </c>
      <c r="G3702" s="8"/>
    </row>
    <row r="3703" spans="1:7" x14ac:dyDescent="0.25">
      <c r="A3703" s="3" t="s">
        <v>6803</v>
      </c>
      <c r="B3703" s="3" t="s">
        <v>6804</v>
      </c>
      <c r="C3703" s="4">
        <v>622.95000000000005</v>
      </c>
      <c r="D3703" s="5" t="s">
        <v>0</v>
      </c>
      <c r="E3703" s="5">
        <v>1</v>
      </c>
      <c r="G3703" s="8"/>
    </row>
    <row r="3704" spans="1:7" x14ac:dyDescent="0.25">
      <c r="A3704" s="3" t="s">
        <v>6805</v>
      </c>
      <c r="B3704" s="3" t="s">
        <v>6806</v>
      </c>
      <c r="C3704" s="4">
        <v>669.97</v>
      </c>
      <c r="D3704" s="5" t="s">
        <v>0</v>
      </c>
      <c r="E3704" s="5">
        <v>1</v>
      </c>
      <c r="G3704" s="8"/>
    </row>
    <row r="3705" spans="1:7" x14ac:dyDescent="0.25">
      <c r="A3705" s="3" t="s">
        <v>6807</v>
      </c>
      <c r="B3705" s="3" t="s">
        <v>6808</v>
      </c>
      <c r="C3705" s="4">
        <v>147.09</v>
      </c>
      <c r="D3705" s="5" t="s">
        <v>0</v>
      </c>
      <c r="E3705" s="5">
        <v>1</v>
      </c>
      <c r="G3705" s="8"/>
    </row>
    <row r="3706" spans="1:7" x14ac:dyDescent="0.25">
      <c r="A3706" s="3" t="s">
        <v>6809</v>
      </c>
      <c r="B3706" s="3" t="s">
        <v>6810</v>
      </c>
      <c r="C3706" s="4">
        <v>230.64914999999999</v>
      </c>
      <c r="D3706" s="5" t="s">
        <v>0</v>
      </c>
      <c r="E3706" s="5">
        <v>1</v>
      </c>
      <c r="G3706" s="8"/>
    </row>
    <row r="3707" spans="1:7" x14ac:dyDescent="0.25">
      <c r="A3707" s="3" t="s">
        <v>6811</v>
      </c>
      <c r="B3707" s="3" t="s">
        <v>6812</v>
      </c>
      <c r="C3707" s="4">
        <v>303.93621999999999</v>
      </c>
      <c r="D3707" s="5" t="s">
        <v>0</v>
      </c>
      <c r="E3707" s="5">
        <v>1</v>
      </c>
      <c r="G3707" s="8"/>
    </row>
    <row r="3708" spans="1:7" x14ac:dyDescent="0.25">
      <c r="A3708" s="3" t="s">
        <v>6813</v>
      </c>
      <c r="B3708" s="3" t="s">
        <v>6814</v>
      </c>
      <c r="C3708" s="4">
        <v>12.06249</v>
      </c>
      <c r="D3708" s="5" t="s">
        <v>0</v>
      </c>
      <c r="E3708" s="5">
        <v>10</v>
      </c>
      <c r="G3708" s="8"/>
    </row>
    <row r="3709" spans="1:7" x14ac:dyDescent="0.25">
      <c r="A3709" s="3" t="s">
        <v>11933</v>
      </c>
      <c r="B3709" s="3" t="s">
        <v>12208</v>
      </c>
      <c r="C3709" s="4">
        <v>278.85399999999998</v>
      </c>
      <c r="D3709" s="5" t="s">
        <v>0</v>
      </c>
      <c r="E3709" s="5">
        <v>1</v>
      </c>
      <c r="G3709" s="8"/>
    </row>
    <row r="3710" spans="1:7" x14ac:dyDescent="0.25">
      <c r="A3710" s="3" t="s">
        <v>11934</v>
      </c>
      <c r="B3710" s="3" t="s">
        <v>12209</v>
      </c>
      <c r="C3710" s="4">
        <v>321.19</v>
      </c>
      <c r="D3710" s="5" t="s">
        <v>0</v>
      </c>
      <c r="E3710" s="5">
        <v>1</v>
      </c>
      <c r="G3710" s="8"/>
    </row>
    <row r="3711" spans="1:7" x14ac:dyDescent="0.25">
      <c r="A3711" s="3" t="s">
        <v>11935</v>
      </c>
      <c r="B3711" s="3" t="s">
        <v>12210</v>
      </c>
      <c r="C3711" s="4">
        <v>474.53</v>
      </c>
      <c r="D3711" s="5" t="s">
        <v>0</v>
      </c>
      <c r="E3711" s="5">
        <v>1</v>
      </c>
      <c r="G3711" s="8"/>
    </row>
    <row r="3712" spans="1:7" x14ac:dyDescent="0.25">
      <c r="A3712" s="3" t="s">
        <v>9647</v>
      </c>
      <c r="B3712" s="3" t="s">
        <v>9812</v>
      </c>
      <c r="C3712" s="4">
        <v>288.60000000000002</v>
      </c>
      <c r="D3712" s="5" t="s">
        <v>0</v>
      </c>
      <c r="E3712" s="5">
        <v>1</v>
      </c>
      <c r="G3712" s="8"/>
    </row>
    <row r="3713" spans="1:7" x14ac:dyDescent="0.25">
      <c r="A3713" s="3" t="s">
        <v>6815</v>
      </c>
      <c r="B3713" s="3" t="s">
        <v>121</v>
      </c>
      <c r="C3713" s="4">
        <v>1134.57</v>
      </c>
      <c r="D3713" s="5" t="s">
        <v>0</v>
      </c>
      <c r="E3713" s="5">
        <v>1</v>
      </c>
      <c r="G3713" s="8"/>
    </row>
    <row r="3714" spans="1:7" x14ac:dyDescent="0.25">
      <c r="A3714" s="3" t="s">
        <v>6816</v>
      </c>
      <c r="B3714" s="3" t="s">
        <v>6817</v>
      </c>
      <c r="C3714" s="4">
        <v>334.74</v>
      </c>
      <c r="D3714" s="5" t="s">
        <v>0</v>
      </c>
      <c r="E3714" s="5">
        <v>1</v>
      </c>
      <c r="G3714" s="8"/>
    </row>
    <row r="3715" spans="1:7" x14ac:dyDescent="0.25">
      <c r="A3715" s="3" t="s">
        <v>9648</v>
      </c>
      <c r="B3715" s="3" t="s">
        <v>9813</v>
      </c>
      <c r="C3715" s="4">
        <v>27.46049</v>
      </c>
      <c r="D3715" s="5" t="s">
        <v>0</v>
      </c>
      <c r="E3715" s="5">
        <v>1</v>
      </c>
      <c r="G3715" s="8"/>
    </row>
    <row r="3716" spans="1:7" x14ac:dyDescent="0.25">
      <c r="A3716" s="3" t="s">
        <v>6818</v>
      </c>
      <c r="B3716" s="3" t="s">
        <v>6819</v>
      </c>
      <c r="C3716" s="4">
        <v>158.49</v>
      </c>
      <c r="D3716" s="5" t="s">
        <v>0</v>
      </c>
      <c r="E3716" s="5">
        <v>1</v>
      </c>
      <c r="G3716" s="8"/>
    </row>
    <row r="3717" spans="1:7" x14ac:dyDescent="0.25">
      <c r="A3717" s="3" t="s">
        <v>6820</v>
      </c>
      <c r="B3717" s="3" t="s">
        <v>6821</v>
      </c>
      <c r="C3717" s="4">
        <v>72.926720000000003</v>
      </c>
      <c r="D3717" s="5" t="s">
        <v>0</v>
      </c>
      <c r="E3717" s="5">
        <v>1</v>
      </c>
      <c r="G3717" s="8"/>
    </row>
    <row r="3718" spans="1:7" x14ac:dyDescent="0.25">
      <c r="A3718" s="3" t="s">
        <v>10851</v>
      </c>
      <c r="B3718" s="3" t="s">
        <v>11752</v>
      </c>
      <c r="C3718" s="4">
        <v>0.39839999999999998</v>
      </c>
      <c r="D3718" s="5" t="s">
        <v>0</v>
      </c>
      <c r="E3718" s="5">
        <v>1</v>
      </c>
      <c r="G3718" s="8"/>
    </row>
    <row r="3719" spans="1:7" x14ac:dyDescent="0.25">
      <c r="A3719" s="3" t="s">
        <v>6822</v>
      </c>
      <c r="B3719" s="3" t="s">
        <v>6823</v>
      </c>
      <c r="C3719" s="4">
        <v>0.92657</v>
      </c>
      <c r="D3719" s="5" t="s">
        <v>0</v>
      </c>
      <c r="E3719" s="5">
        <v>1</v>
      </c>
      <c r="G3719" s="8"/>
    </row>
    <row r="3720" spans="1:7" x14ac:dyDescent="0.25">
      <c r="A3720" s="3" t="s">
        <v>6824</v>
      </c>
      <c r="B3720" s="3" t="s">
        <v>6825</v>
      </c>
      <c r="C3720" s="4">
        <v>21.630230000000001</v>
      </c>
      <c r="D3720" s="5" t="s">
        <v>0</v>
      </c>
      <c r="E3720" s="5">
        <v>1</v>
      </c>
      <c r="G3720" s="8"/>
    </row>
    <row r="3721" spans="1:7" x14ac:dyDescent="0.25">
      <c r="A3721" s="3" t="s">
        <v>6826</v>
      </c>
      <c r="B3721" s="3" t="s">
        <v>6827</v>
      </c>
      <c r="C3721" s="4">
        <v>0.40604999999999997</v>
      </c>
      <c r="D3721" s="5" t="s">
        <v>0</v>
      </c>
      <c r="E3721" s="5">
        <v>1</v>
      </c>
      <c r="G3721" s="8"/>
    </row>
    <row r="3722" spans="1:7" x14ac:dyDescent="0.25">
      <c r="A3722" s="3" t="s">
        <v>6828</v>
      </c>
      <c r="B3722" s="3" t="s">
        <v>6829</v>
      </c>
      <c r="C3722" s="4">
        <v>14.62487</v>
      </c>
      <c r="D3722" s="5" t="s">
        <v>0</v>
      </c>
      <c r="E3722" s="5">
        <v>5</v>
      </c>
      <c r="G3722" s="8"/>
    </row>
    <row r="3723" spans="1:7" x14ac:dyDescent="0.25">
      <c r="A3723" s="3" t="s">
        <v>6830</v>
      </c>
      <c r="B3723" s="3" t="s">
        <v>85</v>
      </c>
      <c r="C3723" s="4">
        <v>2.3199999999999998</v>
      </c>
      <c r="D3723" s="5" t="s">
        <v>0</v>
      </c>
      <c r="E3723" s="5">
        <v>1</v>
      </c>
      <c r="G3723" s="8"/>
    </row>
    <row r="3724" spans="1:7" x14ac:dyDescent="0.25">
      <c r="A3724" s="3" t="s">
        <v>6831</v>
      </c>
      <c r="B3724" s="3" t="s">
        <v>6832</v>
      </c>
      <c r="C3724" s="4">
        <v>0.09</v>
      </c>
      <c r="D3724" s="5" t="s">
        <v>0</v>
      </c>
      <c r="E3724" s="5">
        <v>1</v>
      </c>
      <c r="G3724" s="8"/>
    </row>
    <row r="3725" spans="1:7" x14ac:dyDescent="0.25">
      <c r="A3725" s="3" t="s">
        <v>6833</v>
      </c>
      <c r="B3725" s="3" t="s">
        <v>6834</v>
      </c>
      <c r="C3725" s="4">
        <v>55.270640000000007</v>
      </c>
      <c r="D3725" s="5" t="s">
        <v>0</v>
      </c>
      <c r="E3725" s="5">
        <v>1</v>
      </c>
      <c r="G3725" s="8"/>
    </row>
    <row r="3726" spans="1:7" x14ac:dyDescent="0.25">
      <c r="A3726" s="3" t="s">
        <v>6835</v>
      </c>
      <c r="B3726" s="3" t="s">
        <v>6836</v>
      </c>
      <c r="C3726" s="4">
        <v>55.783180000000002</v>
      </c>
      <c r="D3726" s="5" t="s">
        <v>0</v>
      </c>
      <c r="E3726" s="5">
        <v>1</v>
      </c>
      <c r="G3726" s="8"/>
    </row>
    <row r="3727" spans="1:7" x14ac:dyDescent="0.25">
      <c r="A3727" s="3" t="s">
        <v>6837</v>
      </c>
      <c r="B3727" s="3" t="s">
        <v>6838</v>
      </c>
      <c r="C3727" s="4">
        <v>47.634840000000004</v>
      </c>
      <c r="D3727" s="5" t="s">
        <v>0</v>
      </c>
      <c r="E3727" s="5">
        <v>1</v>
      </c>
      <c r="G3727" s="8"/>
    </row>
    <row r="3728" spans="1:7" x14ac:dyDescent="0.25">
      <c r="A3728" s="3" t="s">
        <v>6839</v>
      </c>
      <c r="B3728" s="3" t="s">
        <v>6840</v>
      </c>
      <c r="C3728" s="4">
        <v>77.95</v>
      </c>
      <c r="D3728" s="5" t="s">
        <v>0</v>
      </c>
      <c r="E3728" s="5">
        <v>1</v>
      </c>
      <c r="G3728" s="8"/>
    </row>
    <row r="3729" spans="1:7" x14ac:dyDescent="0.25">
      <c r="A3729" s="3" t="s">
        <v>9994</v>
      </c>
      <c r="B3729" s="3" t="s">
        <v>10973</v>
      </c>
      <c r="C3729" s="4">
        <v>285.62560000000002</v>
      </c>
      <c r="D3729" s="5" t="s">
        <v>0</v>
      </c>
      <c r="E3729" s="5">
        <v>1</v>
      </c>
      <c r="G3729" s="8"/>
    </row>
    <row r="3730" spans="1:7" x14ac:dyDescent="0.25">
      <c r="A3730" s="3" t="s">
        <v>6841</v>
      </c>
      <c r="B3730" s="3" t="s">
        <v>6842</v>
      </c>
      <c r="C3730" s="4">
        <v>4.1473599999999999</v>
      </c>
      <c r="D3730" s="5" t="s">
        <v>0</v>
      </c>
      <c r="E3730" s="5">
        <v>1</v>
      </c>
      <c r="G3730" s="8"/>
    </row>
    <row r="3731" spans="1:7" x14ac:dyDescent="0.25">
      <c r="A3731" s="3" t="s">
        <v>6843</v>
      </c>
      <c r="B3731" s="3" t="s">
        <v>6844</v>
      </c>
      <c r="C3731" s="4">
        <v>1147.54</v>
      </c>
      <c r="D3731" s="5" t="s">
        <v>0</v>
      </c>
      <c r="E3731" s="5">
        <v>1</v>
      </c>
      <c r="G3731" s="8"/>
    </row>
    <row r="3732" spans="1:7" x14ac:dyDescent="0.25">
      <c r="A3732" s="3" t="s">
        <v>11936</v>
      </c>
      <c r="B3732" s="3" t="s">
        <v>12211</v>
      </c>
      <c r="C3732" s="4">
        <v>1147.54</v>
      </c>
      <c r="D3732" s="5" t="s">
        <v>0</v>
      </c>
      <c r="E3732" s="5">
        <v>1</v>
      </c>
      <c r="G3732" s="8"/>
    </row>
    <row r="3733" spans="1:7" x14ac:dyDescent="0.25">
      <c r="A3733" s="3" t="s">
        <v>11937</v>
      </c>
      <c r="B3733" s="3" t="s">
        <v>12212</v>
      </c>
      <c r="C3733" s="4">
        <v>1049.18</v>
      </c>
      <c r="D3733" s="5" t="s">
        <v>0</v>
      </c>
      <c r="E3733" s="5">
        <v>1</v>
      </c>
      <c r="G3733" s="8"/>
    </row>
    <row r="3734" spans="1:7" x14ac:dyDescent="0.25">
      <c r="A3734" s="3" t="s">
        <v>11938</v>
      </c>
      <c r="B3734" s="3" t="s">
        <v>12213</v>
      </c>
      <c r="C3734" s="4">
        <v>188.68</v>
      </c>
      <c r="D3734" s="5" t="s">
        <v>0</v>
      </c>
      <c r="E3734" s="5">
        <v>1</v>
      </c>
      <c r="G3734" s="8"/>
    </row>
    <row r="3735" spans="1:7" x14ac:dyDescent="0.25">
      <c r="A3735" s="3" t="s">
        <v>11939</v>
      </c>
      <c r="B3735" s="3" t="s">
        <v>12214</v>
      </c>
      <c r="C3735" s="4">
        <v>264.14999999999998</v>
      </c>
      <c r="D3735" s="5" t="s">
        <v>0</v>
      </c>
      <c r="E3735" s="5">
        <v>1</v>
      </c>
      <c r="G3735" s="8"/>
    </row>
    <row r="3736" spans="1:7" x14ac:dyDescent="0.25">
      <c r="A3736" s="3" t="s">
        <v>6845</v>
      </c>
      <c r="B3736" s="3" t="s">
        <v>6846</v>
      </c>
      <c r="C3736" s="4">
        <v>745.65920000000006</v>
      </c>
      <c r="D3736" s="5" t="s">
        <v>0</v>
      </c>
      <c r="E3736" s="5">
        <v>1</v>
      </c>
      <c r="G3736" s="8"/>
    </row>
    <row r="3737" spans="1:7" x14ac:dyDescent="0.25">
      <c r="A3737" s="3" t="s">
        <v>6847</v>
      </c>
      <c r="B3737" s="3" t="s">
        <v>6848</v>
      </c>
      <c r="C3737" s="4">
        <v>101.72</v>
      </c>
      <c r="D3737" s="5" t="s">
        <v>0</v>
      </c>
      <c r="E3737" s="5">
        <v>1</v>
      </c>
      <c r="G3737" s="8"/>
    </row>
    <row r="3738" spans="1:7" x14ac:dyDescent="0.25">
      <c r="A3738" s="3" t="s">
        <v>11940</v>
      </c>
      <c r="B3738" s="3" t="s">
        <v>12215</v>
      </c>
      <c r="C3738" s="4">
        <v>264.14999999999998</v>
      </c>
      <c r="D3738" s="5" t="s">
        <v>0</v>
      </c>
      <c r="E3738" s="5">
        <v>1</v>
      </c>
      <c r="G3738" s="8"/>
    </row>
    <row r="3739" spans="1:7" x14ac:dyDescent="0.25">
      <c r="A3739" s="3" t="s">
        <v>6849</v>
      </c>
      <c r="B3739" s="3" t="s">
        <v>6850</v>
      </c>
      <c r="C3739" s="4">
        <v>182.22</v>
      </c>
      <c r="D3739" s="5" t="s">
        <v>0</v>
      </c>
      <c r="E3739" s="5">
        <v>1</v>
      </c>
      <c r="G3739" s="8"/>
    </row>
    <row r="3740" spans="1:7" x14ac:dyDescent="0.25">
      <c r="A3740" s="3" t="s">
        <v>6851</v>
      </c>
      <c r="B3740" s="3" t="s">
        <v>6852</v>
      </c>
      <c r="C3740" s="4">
        <v>155.96906000000001</v>
      </c>
      <c r="D3740" s="5" t="s">
        <v>0</v>
      </c>
      <c r="E3740" s="5">
        <v>1</v>
      </c>
      <c r="G3740" s="8"/>
    </row>
    <row r="3741" spans="1:7" x14ac:dyDescent="0.25">
      <c r="A3741" s="3" t="s">
        <v>6853</v>
      </c>
      <c r="B3741" s="3" t="s">
        <v>6854</v>
      </c>
      <c r="C3741" s="4">
        <v>416.85</v>
      </c>
      <c r="D3741" s="5" t="s">
        <v>0</v>
      </c>
      <c r="E3741" s="5">
        <v>1</v>
      </c>
      <c r="G3741" s="8"/>
    </row>
    <row r="3742" spans="1:7" x14ac:dyDescent="0.25">
      <c r="A3742" s="3" t="s">
        <v>6855</v>
      </c>
      <c r="B3742" s="3" t="s">
        <v>6406</v>
      </c>
      <c r="C3742" s="4">
        <v>98.256</v>
      </c>
      <c r="D3742" s="5" t="s">
        <v>0</v>
      </c>
      <c r="E3742" s="5">
        <v>1</v>
      </c>
      <c r="G3742" s="8"/>
    </row>
    <row r="3743" spans="1:7" x14ac:dyDescent="0.25">
      <c r="A3743" s="3" t="s">
        <v>6856</v>
      </c>
      <c r="B3743" s="3" t="s">
        <v>6857</v>
      </c>
      <c r="C3743" s="4">
        <v>264.86896000000002</v>
      </c>
      <c r="D3743" s="5" t="s">
        <v>0</v>
      </c>
      <c r="E3743" s="5">
        <v>1</v>
      </c>
      <c r="G3743" s="8"/>
    </row>
    <row r="3744" spans="1:7" x14ac:dyDescent="0.25">
      <c r="A3744" s="3" t="s">
        <v>10065</v>
      </c>
      <c r="B3744" s="3" t="s">
        <v>11046</v>
      </c>
      <c r="C3744" s="4">
        <v>1134.43</v>
      </c>
      <c r="D3744" s="5" t="s">
        <v>0</v>
      </c>
      <c r="E3744" s="5">
        <v>1</v>
      </c>
      <c r="G3744" s="8"/>
    </row>
    <row r="3745" spans="1:7" x14ac:dyDescent="0.25">
      <c r="A3745" s="3" t="s">
        <v>6858</v>
      </c>
      <c r="B3745" s="3" t="s">
        <v>6859</v>
      </c>
      <c r="C3745" s="4">
        <v>414.43061</v>
      </c>
      <c r="D3745" s="5" t="s">
        <v>0</v>
      </c>
      <c r="E3745" s="5">
        <v>1</v>
      </c>
      <c r="G3745" s="8"/>
    </row>
    <row r="3746" spans="1:7" x14ac:dyDescent="0.25">
      <c r="A3746" s="3" t="s">
        <v>6860</v>
      </c>
      <c r="B3746" s="3" t="s">
        <v>6861</v>
      </c>
      <c r="C3746" s="4">
        <v>134.37</v>
      </c>
      <c r="D3746" s="5" t="s">
        <v>0</v>
      </c>
      <c r="E3746" s="5">
        <v>1</v>
      </c>
      <c r="G3746" s="8"/>
    </row>
    <row r="3747" spans="1:7" x14ac:dyDescent="0.25">
      <c r="A3747" s="3" t="s">
        <v>6862</v>
      </c>
      <c r="B3747" s="3" t="s">
        <v>6863</v>
      </c>
      <c r="C3747" s="4">
        <v>526.37858000000006</v>
      </c>
      <c r="D3747" s="5" t="s">
        <v>0</v>
      </c>
      <c r="E3747" s="5">
        <v>1</v>
      </c>
      <c r="G3747" s="8"/>
    </row>
    <row r="3748" spans="1:7" x14ac:dyDescent="0.25">
      <c r="A3748" s="3" t="s">
        <v>6864</v>
      </c>
      <c r="B3748" s="3" t="s">
        <v>6865</v>
      </c>
      <c r="C3748" s="4">
        <v>147.16999999999999</v>
      </c>
      <c r="D3748" s="5" t="s">
        <v>0</v>
      </c>
      <c r="E3748" s="5">
        <v>1</v>
      </c>
      <c r="G3748" s="8"/>
    </row>
    <row r="3749" spans="1:7" x14ac:dyDescent="0.25">
      <c r="A3749" s="3" t="s">
        <v>6866</v>
      </c>
      <c r="B3749" s="3" t="s">
        <v>6867</v>
      </c>
      <c r="C3749" s="4">
        <v>205.68776</v>
      </c>
      <c r="D3749" s="5" t="s">
        <v>0</v>
      </c>
      <c r="E3749" s="5">
        <v>1</v>
      </c>
      <c r="G3749" s="8"/>
    </row>
    <row r="3750" spans="1:7" x14ac:dyDescent="0.25">
      <c r="A3750" s="3" t="s">
        <v>6868</v>
      </c>
      <c r="B3750" s="3" t="s">
        <v>6869</v>
      </c>
      <c r="C3750" s="4">
        <v>301.59204999999997</v>
      </c>
      <c r="D3750" s="5" t="s">
        <v>0</v>
      </c>
      <c r="E3750" s="5">
        <v>1</v>
      </c>
      <c r="G3750" s="8"/>
    </row>
    <row r="3751" spans="1:7" x14ac:dyDescent="0.25">
      <c r="A3751" s="3" t="s">
        <v>6870</v>
      </c>
      <c r="B3751" s="3" t="s">
        <v>6871</v>
      </c>
      <c r="C3751" s="4">
        <v>356.40282000000002</v>
      </c>
      <c r="D3751" s="5" t="s">
        <v>0</v>
      </c>
      <c r="E3751" s="5">
        <v>1</v>
      </c>
      <c r="G3751" s="8"/>
    </row>
    <row r="3752" spans="1:7" x14ac:dyDescent="0.25">
      <c r="A3752" s="3" t="s">
        <v>6872</v>
      </c>
      <c r="B3752" s="3" t="s">
        <v>6873</v>
      </c>
      <c r="C3752" s="4">
        <v>342.59742999999997</v>
      </c>
      <c r="D3752" s="5" t="s">
        <v>0</v>
      </c>
      <c r="E3752" s="5">
        <v>1</v>
      </c>
      <c r="G3752" s="8"/>
    </row>
    <row r="3753" spans="1:7" x14ac:dyDescent="0.25">
      <c r="A3753" s="3" t="s">
        <v>6874</v>
      </c>
      <c r="B3753" s="3" t="s">
        <v>6875</v>
      </c>
      <c r="C3753" s="4">
        <v>137.43868000000001</v>
      </c>
      <c r="D3753" s="5" t="s">
        <v>0</v>
      </c>
      <c r="E3753" s="5">
        <v>1</v>
      </c>
      <c r="G3753" s="8"/>
    </row>
    <row r="3754" spans="1:7" x14ac:dyDescent="0.25">
      <c r="A3754" s="3" t="s">
        <v>6876</v>
      </c>
      <c r="B3754" s="3" t="s">
        <v>6877</v>
      </c>
      <c r="C3754" s="4">
        <v>4</v>
      </c>
      <c r="D3754" s="5" t="s">
        <v>0</v>
      </c>
      <c r="E3754" s="5">
        <v>1</v>
      </c>
      <c r="G3754" s="8"/>
    </row>
    <row r="3755" spans="1:7" x14ac:dyDescent="0.25">
      <c r="A3755" s="3" t="s">
        <v>6878</v>
      </c>
      <c r="B3755" s="3" t="s">
        <v>6879</v>
      </c>
      <c r="C3755" s="4">
        <v>94.736220000000003</v>
      </c>
      <c r="D3755" s="5" t="s">
        <v>0</v>
      </c>
      <c r="E3755" s="5">
        <v>1</v>
      </c>
      <c r="G3755" s="8"/>
    </row>
    <row r="3756" spans="1:7" x14ac:dyDescent="0.25">
      <c r="A3756" s="3" t="s">
        <v>6880</v>
      </c>
      <c r="B3756" s="3" t="s">
        <v>6881</v>
      </c>
      <c r="C3756" s="4">
        <v>481.88359000000003</v>
      </c>
      <c r="D3756" s="5" t="s">
        <v>0</v>
      </c>
      <c r="E3756" s="5">
        <v>1</v>
      </c>
      <c r="G3756" s="8"/>
    </row>
    <row r="3757" spans="1:7" x14ac:dyDescent="0.25">
      <c r="A3757" s="3" t="s">
        <v>9948</v>
      </c>
      <c r="B3757" s="3" t="s">
        <v>10918</v>
      </c>
      <c r="C3757" s="4">
        <v>398.74</v>
      </c>
      <c r="D3757" s="5" t="s">
        <v>0</v>
      </c>
      <c r="E3757" s="5">
        <v>1</v>
      </c>
      <c r="G3757" s="8"/>
    </row>
    <row r="3758" spans="1:7" x14ac:dyDescent="0.25">
      <c r="A3758" s="3" t="s">
        <v>6882</v>
      </c>
      <c r="B3758" s="3" t="s">
        <v>6883</v>
      </c>
      <c r="C3758" s="4">
        <v>242.71516</v>
      </c>
      <c r="D3758" s="5" t="s">
        <v>0</v>
      </c>
      <c r="E3758" s="5">
        <v>1</v>
      </c>
      <c r="G3758" s="8"/>
    </row>
    <row r="3759" spans="1:7" x14ac:dyDescent="0.25">
      <c r="A3759" s="3" t="s">
        <v>6884</v>
      </c>
      <c r="B3759" s="3" t="s">
        <v>6885</v>
      </c>
      <c r="C3759" s="4">
        <v>5.62</v>
      </c>
      <c r="D3759" s="5" t="s">
        <v>0</v>
      </c>
      <c r="E3759" s="5">
        <v>1</v>
      </c>
      <c r="G3759" s="8"/>
    </row>
    <row r="3760" spans="1:7" x14ac:dyDescent="0.25">
      <c r="A3760" s="3" t="s">
        <v>6886</v>
      </c>
      <c r="B3760" s="3" t="s">
        <v>6887</v>
      </c>
      <c r="C3760" s="4">
        <v>151.77002999999999</v>
      </c>
      <c r="D3760" s="5" t="s">
        <v>0</v>
      </c>
      <c r="E3760" s="5">
        <v>1</v>
      </c>
      <c r="G3760" s="8"/>
    </row>
    <row r="3761" spans="1:7" x14ac:dyDescent="0.25">
      <c r="A3761" s="3" t="s">
        <v>6888</v>
      </c>
      <c r="B3761" s="3" t="s">
        <v>6889</v>
      </c>
      <c r="C3761" s="4">
        <v>90.382000000000005</v>
      </c>
      <c r="D3761" s="5" t="s">
        <v>0</v>
      </c>
      <c r="E3761" s="5">
        <v>1</v>
      </c>
      <c r="G3761" s="8"/>
    </row>
    <row r="3762" spans="1:7" x14ac:dyDescent="0.25">
      <c r="A3762" s="3" t="s">
        <v>6890</v>
      </c>
      <c r="B3762" s="3" t="s">
        <v>6891</v>
      </c>
      <c r="C3762" s="4">
        <v>143.87800999999999</v>
      </c>
      <c r="D3762" s="5" t="s">
        <v>0</v>
      </c>
      <c r="E3762" s="5">
        <v>1</v>
      </c>
      <c r="G3762" s="8"/>
    </row>
    <row r="3763" spans="1:7" x14ac:dyDescent="0.25">
      <c r="A3763" s="3" t="s">
        <v>6892</v>
      </c>
      <c r="B3763" s="3" t="s">
        <v>6893</v>
      </c>
      <c r="C3763" s="4">
        <v>0.57841999999999993</v>
      </c>
      <c r="D3763" s="5" t="s">
        <v>0</v>
      </c>
      <c r="E3763" s="5">
        <v>1</v>
      </c>
      <c r="G3763" s="8"/>
    </row>
    <row r="3764" spans="1:7" x14ac:dyDescent="0.25">
      <c r="A3764" s="3" t="s">
        <v>6894</v>
      </c>
      <c r="B3764" s="3" t="s">
        <v>18</v>
      </c>
      <c r="C3764" s="4">
        <v>181.25088</v>
      </c>
      <c r="D3764" s="5" t="s">
        <v>0</v>
      </c>
      <c r="E3764" s="5">
        <v>1</v>
      </c>
      <c r="G3764" s="8"/>
    </row>
    <row r="3765" spans="1:7" x14ac:dyDescent="0.25">
      <c r="A3765" s="3" t="s">
        <v>6895</v>
      </c>
      <c r="B3765" s="3" t="s">
        <v>6896</v>
      </c>
      <c r="C3765" s="4">
        <v>701.43714000000011</v>
      </c>
      <c r="D3765" s="5" t="s">
        <v>0</v>
      </c>
      <c r="E3765" s="5">
        <v>1</v>
      </c>
      <c r="G3765" s="8"/>
    </row>
    <row r="3766" spans="1:7" x14ac:dyDescent="0.25">
      <c r="A3766" s="3" t="s">
        <v>6897</v>
      </c>
      <c r="B3766" s="3" t="s">
        <v>2</v>
      </c>
      <c r="C3766" s="4">
        <v>67.2</v>
      </c>
      <c r="D3766" s="5" t="s">
        <v>0</v>
      </c>
      <c r="E3766" s="5">
        <v>1</v>
      </c>
      <c r="G3766" s="8"/>
    </row>
    <row r="3767" spans="1:7" x14ac:dyDescent="0.25">
      <c r="A3767" s="3" t="s">
        <v>6898</v>
      </c>
      <c r="B3767" s="3" t="s">
        <v>6899</v>
      </c>
      <c r="C3767" s="4">
        <v>28.15962</v>
      </c>
      <c r="D3767" s="5" t="s">
        <v>0</v>
      </c>
      <c r="E3767" s="5">
        <v>1</v>
      </c>
      <c r="G3767" s="8"/>
    </row>
    <row r="3768" spans="1:7" x14ac:dyDescent="0.25">
      <c r="A3768" s="3" t="s">
        <v>6900</v>
      </c>
      <c r="B3768" s="3" t="s">
        <v>6901</v>
      </c>
      <c r="C3768" s="4">
        <v>12.14</v>
      </c>
      <c r="D3768" s="5" t="s">
        <v>0</v>
      </c>
      <c r="E3768" s="5">
        <v>1</v>
      </c>
      <c r="G3768" s="8"/>
    </row>
    <row r="3769" spans="1:7" x14ac:dyDescent="0.25">
      <c r="A3769" s="3" t="s">
        <v>6902</v>
      </c>
      <c r="B3769" s="3" t="s">
        <v>6903</v>
      </c>
      <c r="C3769" s="4">
        <v>69.069999999999993</v>
      </c>
      <c r="D3769" s="5" t="s">
        <v>0</v>
      </c>
      <c r="E3769" s="5">
        <v>1</v>
      </c>
      <c r="G3769" s="8"/>
    </row>
    <row r="3770" spans="1:7" x14ac:dyDescent="0.25">
      <c r="A3770" s="3" t="s">
        <v>6904</v>
      </c>
      <c r="B3770" s="3" t="s">
        <v>6903</v>
      </c>
      <c r="C3770" s="4">
        <v>62.22</v>
      </c>
      <c r="D3770" s="5" t="s">
        <v>0</v>
      </c>
      <c r="E3770" s="5">
        <v>1</v>
      </c>
      <c r="G3770" s="8"/>
    </row>
    <row r="3771" spans="1:7" x14ac:dyDescent="0.25">
      <c r="A3771" s="3" t="s">
        <v>6905</v>
      </c>
      <c r="B3771" s="3" t="s">
        <v>6903</v>
      </c>
      <c r="C3771" s="4">
        <v>98.11</v>
      </c>
      <c r="D3771" s="5" t="s">
        <v>0</v>
      </c>
      <c r="E3771" s="5">
        <v>1</v>
      </c>
      <c r="G3771" s="8"/>
    </row>
    <row r="3772" spans="1:7" x14ac:dyDescent="0.25">
      <c r="A3772" s="3" t="s">
        <v>6906</v>
      </c>
      <c r="B3772" s="3" t="s">
        <v>6903</v>
      </c>
      <c r="C3772" s="4">
        <v>69.069999999999993</v>
      </c>
      <c r="D3772" s="5" t="s">
        <v>0</v>
      </c>
      <c r="E3772" s="5">
        <v>1</v>
      </c>
      <c r="G3772" s="8"/>
    </row>
    <row r="3773" spans="1:7" x14ac:dyDescent="0.25">
      <c r="A3773" s="3" t="s">
        <v>6907</v>
      </c>
      <c r="B3773" s="3" t="s">
        <v>6903</v>
      </c>
      <c r="C3773" s="4">
        <v>69.069999999999993</v>
      </c>
      <c r="D3773" s="5" t="s">
        <v>0</v>
      </c>
      <c r="E3773" s="5">
        <v>1</v>
      </c>
      <c r="G3773" s="8"/>
    </row>
    <row r="3774" spans="1:7" x14ac:dyDescent="0.25">
      <c r="A3774" s="3" t="s">
        <v>6908</v>
      </c>
      <c r="B3774" s="3" t="s">
        <v>6903</v>
      </c>
      <c r="C3774" s="4">
        <v>69.069999999999993</v>
      </c>
      <c r="D3774" s="5" t="s">
        <v>0</v>
      </c>
      <c r="E3774" s="5">
        <v>1</v>
      </c>
      <c r="G3774" s="8"/>
    </row>
    <row r="3775" spans="1:7" x14ac:dyDescent="0.25">
      <c r="A3775" s="3" t="s">
        <v>6909</v>
      </c>
      <c r="B3775" s="3" t="s">
        <v>6910</v>
      </c>
      <c r="C3775" s="4">
        <v>1227.45</v>
      </c>
      <c r="D3775" s="5" t="s">
        <v>0</v>
      </c>
      <c r="E3775" s="5">
        <v>1</v>
      </c>
      <c r="G3775" s="8"/>
    </row>
    <row r="3776" spans="1:7" x14ac:dyDescent="0.25">
      <c r="A3776" s="3" t="s">
        <v>6911</v>
      </c>
      <c r="B3776" s="3" t="s">
        <v>58</v>
      </c>
      <c r="C3776" s="4">
        <v>1.2060500000000001</v>
      </c>
      <c r="D3776" s="5" t="s">
        <v>0</v>
      </c>
      <c r="E3776" s="5">
        <v>1</v>
      </c>
      <c r="G3776" s="8"/>
    </row>
    <row r="3777" spans="1:7" x14ac:dyDescent="0.25">
      <c r="A3777" s="3" t="s">
        <v>6912</v>
      </c>
      <c r="B3777" s="3" t="s">
        <v>6913</v>
      </c>
      <c r="C3777" s="4">
        <v>497.76735000000002</v>
      </c>
      <c r="D3777" s="5" t="s">
        <v>0</v>
      </c>
      <c r="E3777" s="5">
        <v>1</v>
      </c>
      <c r="G3777" s="8"/>
    </row>
    <row r="3778" spans="1:7" x14ac:dyDescent="0.25">
      <c r="A3778" s="3" t="s">
        <v>6914</v>
      </c>
      <c r="B3778" s="3" t="s">
        <v>6915</v>
      </c>
      <c r="C3778" s="4">
        <v>38.388200000000005</v>
      </c>
      <c r="D3778" s="5" t="s">
        <v>0</v>
      </c>
      <c r="E3778" s="5">
        <v>1</v>
      </c>
      <c r="G3778" s="8"/>
    </row>
    <row r="3779" spans="1:7" x14ac:dyDescent="0.25">
      <c r="A3779" s="3" t="s">
        <v>6916</v>
      </c>
      <c r="B3779" s="3" t="s">
        <v>6917</v>
      </c>
      <c r="C3779" s="4">
        <v>591.01880000000006</v>
      </c>
      <c r="D3779" s="5" t="s">
        <v>0</v>
      </c>
      <c r="E3779" s="5">
        <v>1</v>
      </c>
      <c r="G3779" s="8"/>
    </row>
    <row r="3780" spans="1:7" x14ac:dyDescent="0.25">
      <c r="A3780" s="3" t="s">
        <v>6918</v>
      </c>
      <c r="B3780" s="3" t="s">
        <v>6919</v>
      </c>
      <c r="C3780" s="4">
        <v>181.42</v>
      </c>
      <c r="D3780" s="5" t="s">
        <v>0</v>
      </c>
      <c r="E3780" s="5">
        <v>1</v>
      </c>
      <c r="G3780" s="8"/>
    </row>
    <row r="3781" spans="1:7" x14ac:dyDescent="0.25">
      <c r="A3781" s="3" t="s">
        <v>6920</v>
      </c>
      <c r="B3781" s="3" t="s">
        <v>6921</v>
      </c>
      <c r="C3781" s="4">
        <v>30.429690000000001</v>
      </c>
      <c r="D3781" s="5" t="s">
        <v>0</v>
      </c>
      <c r="E3781" s="5">
        <v>1</v>
      </c>
      <c r="G3781" s="8"/>
    </row>
    <row r="3782" spans="1:7" x14ac:dyDescent="0.25">
      <c r="A3782" s="3" t="s">
        <v>6922</v>
      </c>
      <c r="B3782" s="3" t="s">
        <v>6923</v>
      </c>
      <c r="C3782" s="4">
        <v>1747.4288000000001</v>
      </c>
      <c r="D3782" s="5" t="s">
        <v>0</v>
      </c>
      <c r="E3782" s="5">
        <v>1</v>
      </c>
      <c r="G3782" s="8"/>
    </row>
    <row r="3783" spans="1:7" x14ac:dyDescent="0.25">
      <c r="A3783" s="3" t="s">
        <v>6924</v>
      </c>
      <c r="B3783" s="3" t="s">
        <v>6925</v>
      </c>
      <c r="C3783" s="4">
        <v>822.79</v>
      </c>
      <c r="D3783" s="5" t="s">
        <v>0</v>
      </c>
      <c r="E3783" s="5">
        <v>1</v>
      </c>
      <c r="G3783" s="8"/>
    </row>
    <row r="3784" spans="1:7" x14ac:dyDescent="0.25">
      <c r="A3784" s="3" t="s">
        <v>9649</v>
      </c>
      <c r="B3784" s="3" t="s">
        <v>9814</v>
      </c>
      <c r="C3784" s="4">
        <v>874.53953999999999</v>
      </c>
      <c r="D3784" s="5" t="s">
        <v>0</v>
      </c>
      <c r="E3784" s="5">
        <v>1</v>
      </c>
      <c r="G3784" s="8"/>
    </row>
    <row r="3785" spans="1:7" x14ac:dyDescent="0.25">
      <c r="A3785" s="3" t="s">
        <v>6926</v>
      </c>
      <c r="B3785" s="3" t="s">
        <v>6927</v>
      </c>
      <c r="C3785" s="4">
        <v>104.95809</v>
      </c>
      <c r="D3785" s="5" t="s">
        <v>0</v>
      </c>
      <c r="E3785" s="5">
        <v>1</v>
      </c>
      <c r="G3785" s="8"/>
    </row>
    <row r="3786" spans="1:7" x14ac:dyDescent="0.25">
      <c r="A3786" s="3" t="s">
        <v>6928</v>
      </c>
      <c r="B3786" s="3" t="s">
        <v>6929</v>
      </c>
      <c r="C3786" s="4">
        <v>104.56045999999999</v>
      </c>
      <c r="D3786" s="5" t="s">
        <v>0</v>
      </c>
      <c r="E3786" s="5">
        <v>1</v>
      </c>
      <c r="G3786" s="8"/>
    </row>
    <row r="3787" spans="1:7" x14ac:dyDescent="0.25">
      <c r="A3787" s="3" t="s">
        <v>6930</v>
      </c>
      <c r="B3787" s="3" t="s">
        <v>83</v>
      </c>
      <c r="C3787" s="4">
        <v>27.202100000000002</v>
      </c>
      <c r="D3787" s="5" t="s">
        <v>0</v>
      </c>
      <c r="E3787" s="5">
        <v>1</v>
      </c>
      <c r="G3787" s="8"/>
    </row>
    <row r="3788" spans="1:7" x14ac:dyDescent="0.25">
      <c r="A3788" s="3" t="s">
        <v>6931</v>
      </c>
      <c r="B3788" s="3" t="s">
        <v>6932</v>
      </c>
      <c r="C3788" s="4">
        <v>86.65</v>
      </c>
      <c r="D3788" s="5" t="s">
        <v>0</v>
      </c>
      <c r="E3788" s="5">
        <v>1</v>
      </c>
      <c r="G3788" s="8"/>
    </row>
    <row r="3789" spans="1:7" x14ac:dyDescent="0.25">
      <c r="A3789" s="3" t="s">
        <v>6933</v>
      </c>
      <c r="B3789" s="3" t="s">
        <v>6934</v>
      </c>
      <c r="C3789" s="4">
        <v>8671.3883600000008</v>
      </c>
      <c r="D3789" s="5" t="s">
        <v>0</v>
      </c>
      <c r="E3789" s="5">
        <v>1</v>
      </c>
      <c r="G3789" s="8"/>
    </row>
    <row r="3790" spans="1:7" x14ac:dyDescent="0.25">
      <c r="A3790" s="3" t="s">
        <v>6935</v>
      </c>
      <c r="B3790" s="3" t="s">
        <v>6936</v>
      </c>
      <c r="C3790" s="4">
        <v>209.58038999999999</v>
      </c>
      <c r="D3790" s="5" t="s">
        <v>0</v>
      </c>
      <c r="E3790" s="5">
        <v>1</v>
      </c>
      <c r="G3790" s="8"/>
    </row>
    <row r="3791" spans="1:7" x14ac:dyDescent="0.25">
      <c r="A3791" s="3" t="s">
        <v>6937</v>
      </c>
      <c r="B3791" s="3" t="s">
        <v>6938</v>
      </c>
      <c r="C3791" s="4">
        <v>13.41123</v>
      </c>
      <c r="D3791" s="5" t="s">
        <v>0</v>
      </c>
      <c r="E3791" s="5">
        <v>1</v>
      </c>
      <c r="G3791" s="8"/>
    </row>
    <row r="3792" spans="1:7" x14ac:dyDescent="0.25">
      <c r="A3792" s="3" t="s">
        <v>6939</v>
      </c>
      <c r="B3792" s="3" t="s">
        <v>6940</v>
      </c>
      <c r="C3792" s="4">
        <v>1182.36292</v>
      </c>
      <c r="D3792" s="5" t="s">
        <v>0</v>
      </c>
      <c r="E3792" s="5">
        <v>1</v>
      </c>
      <c r="G3792" s="8"/>
    </row>
    <row r="3793" spans="1:7" x14ac:dyDescent="0.25">
      <c r="A3793" s="3" t="s">
        <v>6941</v>
      </c>
      <c r="B3793" s="3" t="s">
        <v>6942</v>
      </c>
      <c r="C3793" s="4">
        <v>1130.8241399999999</v>
      </c>
      <c r="D3793" s="5" t="s">
        <v>0</v>
      </c>
      <c r="E3793" s="5">
        <v>1</v>
      </c>
      <c r="G3793" s="8"/>
    </row>
    <row r="3794" spans="1:7" x14ac:dyDescent="0.25">
      <c r="A3794" s="3" t="s">
        <v>6943</v>
      </c>
      <c r="B3794" s="3" t="s">
        <v>6944</v>
      </c>
      <c r="C3794" s="4">
        <v>811.86</v>
      </c>
      <c r="D3794" s="5" t="s">
        <v>0</v>
      </c>
      <c r="E3794" s="5">
        <v>1</v>
      </c>
      <c r="G3794" s="8"/>
    </row>
    <row r="3795" spans="1:7" x14ac:dyDescent="0.25">
      <c r="A3795" s="3" t="s">
        <v>6945</v>
      </c>
      <c r="B3795" s="3" t="s">
        <v>6946</v>
      </c>
      <c r="C3795" s="4">
        <v>476.60518999999999</v>
      </c>
      <c r="D3795" s="5" t="s">
        <v>0</v>
      </c>
      <c r="E3795" s="5">
        <v>1</v>
      </c>
      <c r="G3795" s="8"/>
    </row>
    <row r="3796" spans="1:7" x14ac:dyDescent="0.25">
      <c r="A3796" s="3" t="s">
        <v>6947</v>
      </c>
      <c r="B3796" s="3" t="s">
        <v>6948</v>
      </c>
      <c r="C3796" s="4">
        <v>223.48836</v>
      </c>
      <c r="D3796" s="5" t="s">
        <v>0</v>
      </c>
      <c r="E3796" s="5">
        <v>1</v>
      </c>
      <c r="G3796" s="8"/>
    </row>
    <row r="3797" spans="1:7" x14ac:dyDescent="0.25">
      <c r="A3797" s="3" t="s">
        <v>6949</v>
      </c>
      <c r="B3797" s="3" t="s">
        <v>6950</v>
      </c>
      <c r="C3797" s="4">
        <v>167.51152999999999</v>
      </c>
      <c r="D3797" s="5" t="s">
        <v>0</v>
      </c>
      <c r="E3797" s="5">
        <v>1</v>
      </c>
      <c r="G3797" s="8"/>
    </row>
    <row r="3798" spans="1:7" x14ac:dyDescent="0.25">
      <c r="A3798" s="3" t="s">
        <v>6951</v>
      </c>
      <c r="B3798" s="3" t="s">
        <v>6952</v>
      </c>
      <c r="C3798" s="4">
        <v>904.08258000000001</v>
      </c>
      <c r="D3798" s="5" t="s">
        <v>0</v>
      </c>
      <c r="E3798" s="5">
        <v>1</v>
      </c>
      <c r="G3798" s="8"/>
    </row>
    <row r="3799" spans="1:7" x14ac:dyDescent="0.25">
      <c r="A3799" s="3" t="s">
        <v>11941</v>
      </c>
      <c r="B3799" s="3" t="s">
        <v>12216</v>
      </c>
      <c r="C3799" s="4">
        <v>156.02892</v>
      </c>
      <c r="D3799" s="5" t="s">
        <v>0</v>
      </c>
      <c r="E3799" s="5">
        <v>1</v>
      </c>
      <c r="G3799" s="8"/>
    </row>
    <row r="3800" spans="1:7" x14ac:dyDescent="0.25">
      <c r="A3800" s="3" t="s">
        <v>9959</v>
      </c>
      <c r="B3800" s="3" t="s">
        <v>10931</v>
      </c>
      <c r="C3800" s="4">
        <v>11.29</v>
      </c>
      <c r="D3800" s="5" t="s">
        <v>0</v>
      </c>
      <c r="E3800" s="5">
        <v>1</v>
      </c>
      <c r="G3800" s="8"/>
    </row>
    <row r="3801" spans="1:7" x14ac:dyDescent="0.25">
      <c r="A3801" s="3" t="s">
        <v>10066</v>
      </c>
      <c r="B3801" s="3" t="s">
        <v>11047</v>
      </c>
      <c r="C3801" s="4">
        <v>40.36</v>
      </c>
      <c r="D3801" s="5" t="s">
        <v>0</v>
      </c>
      <c r="E3801" s="5">
        <v>1</v>
      </c>
      <c r="G3801" s="8"/>
    </row>
    <row r="3802" spans="1:7" x14ac:dyDescent="0.25">
      <c r="A3802" s="3" t="s">
        <v>10067</v>
      </c>
      <c r="B3802" s="3" t="s">
        <v>1842</v>
      </c>
      <c r="C3802" s="4">
        <v>8.7100000000000009</v>
      </c>
      <c r="D3802" s="5" t="s">
        <v>0</v>
      </c>
      <c r="E3802" s="5">
        <v>1</v>
      </c>
      <c r="G3802" s="8"/>
    </row>
    <row r="3803" spans="1:7" x14ac:dyDescent="0.25">
      <c r="A3803" s="3" t="s">
        <v>10068</v>
      </c>
      <c r="B3803" s="3" t="s">
        <v>65</v>
      </c>
      <c r="C3803" s="4">
        <v>20</v>
      </c>
      <c r="D3803" s="5" t="s">
        <v>0</v>
      </c>
      <c r="E3803" s="5">
        <v>1</v>
      </c>
      <c r="G3803" s="8"/>
    </row>
    <row r="3804" spans="1:7" x14ac:dyDescent="0.25">
      <c r="A3804" s="3" t="s">
        <v>10069</v>
      </c>
      <c r="B3804" s="3" t="s">
        <v>11048</v>
      </c>
      <c r="C3804" s="4">
        <v>9.7799999999999994</v>
      </c>
      <c r="D3804" s="5" t="s">
        <v>0</v>
      </c>
      <c r="E3804" s="5">
        <v>1</v>
      </c>
      <c r="G3804" s="8"/>
    </row>
    <row r="3805" spans="1:7" x14ac:dyDescent="0.25">
      <c r="A3805" s="3" t="s">
        <v>10070</v>
      </c>
      <c r="B3805" s="3" t="s">
        <v>11049</v>
      </c>
      <c r="C3805" s="4">
        <v>9.7799999999999994</v>
      </c>
      <c r="D3805" s="5" t="s">
        <v>0</v>
      </c>
      <c r="E3805" s="5">
        <v>1</v>
      </c>
      <c r="G3805" s="8"/>
    </row>
    <row r="3806" spans="1:7" x14ac:dyDescent="0.25">
      <c r="A3806" s="3" t="s">
        <v>10071</v>
      </c>
      <c r="B3806" s="3" t="s">
        <v>11050</v>
      </c>
      <c r="C3806" s="4">
        <v>51.64</v>
      </c>
      <c r="D3806" s="5" t="s">
        <v>0</v>
      </c>
      <c r="E3806" s="5">
        <v>1</v>
      </c>
      <c r="G3806" s="8"/>
    </row>
    <row r="3807" spans="1:7" x14ac:dyDescent="0.25">
      <c r="A3807" s="3" t="s">
        <v>11942</v>
      </c>
      <c r="B3807" s="3" t="s">
        <v>12217</v>
      </c>
      <c r="C3807" s="4">
        <v>10.67</v>
      </c>
      <c r="D3807" s="5" t="s">
        <v>0</v>
      </c>
      <c r="E3807" s="5">
        <v>1</v>
      </c>
      <c r="G3807" s="8"/>
    </row>
    <row r="3808" spans="1:7" x14ac:dyDescent="0.25">
      <c r="A3808" s="3" t="s">
        <v>11943</v>
      </c>
      <c r="B3808" s="3" t="s">
        <v>12218</v>
      </c>
      <c r="C3808" s="4">
        <v>3.56</v>
      </c>
      <c r="D3808" s="5" t="s">
        <v>0</v>
      </c>
      <c r="E3808" s="5">
        <v>1</v>
      </c>
      <c r="G3808" s="8"/>
    </row>
    <row r="3809" spans="1:7" x14ac:dyDescent="0.25">
      <c r="A3809" s="3" t="s">
        <v>11944</v>
      </c>
      <c r="B3809" s="3" t="s">
        <v>12219</v>
      </c>
      <c r="C3809" s="4">
        <v>32.89</v>
      </c>
      <c r="D3809" s="5" t="s">
        <v>0</v>
      </c>
      <c r="E3809" s="5">
        <v>1</v>
      </c>
      <c r="G3809" s="8"/>
    </row>
    <row r="3810" spans="1:7" x14ac:dyDescent="0.25">
      <c r="A3810" s="3" t="s">
        <v>9972</v>
      </c>
      <c r="B3810" s="3" t="s">
        <v>10952</v>
      </c>
      <c r="C3810" s="4">
        <v>76.98</v>
      </c>
      <c r="D3810" s="5" t="s">
        <v>0</v>
      </c>
      <c r="E3810" s="5">
        <v>1</v>
      </c>
      <c r="G3810" s="8"/>
    </row>
    <row r="3811" spans="1:7" x14ac:dyDescent="0.25">
      <c r="A3811" s="3" t="s">
        <v>10072</v>
      </c>
      <c r="B3811" s="3" t="s">
        <v>11051</v>
      </c>
      <c r="C3811" s="4">
        <v>189.74</v>
      </c>
      <c r="D3811" s="5" t="s">
        <v>0</v>
      </c>
      <c r="E3811" s="5">
        <v>1</v>
      </c>
      <c r="G3811" s="8"/>
    </row>
    <row r="3812" spans="1:7" x14ac:dyDescent="0.25">
      <c r="A3812" s="3" t="s">
        <v>10073</v>
      </c>
      <c r="B3812" s="3" t="s">
        <v>142</v>
      </c>
      <c r="C3812" s="4">
        <v>9.6</v>
      </c>
      <c r="D3812" s="5" t="s">
        <v>0</v>
      </c>
      <c r="E3812" s="5">
        <v>1</v>
      </c>
      <c r="G3812" s="8"/>
    </row>
    <row r="3813" spans="1:7" x14ac:dyDescent="0.25">
      <c r="A3813" s="3" t="s">
        <v>10074</v>
      </c>
      <c r="B3813" s="3" t="s">
        <v>11052</v>
      </c>
      <c r="C3813" s="4">
        <v>8.7100000000000009</v>
      </c>
      <c r="D3813" s="5" t="s">
        <v>0</v>
      </c>
      <c r="E3813" s="5">
        <v>1</v>
      </c>
      <c r="G3813" s="8"/>
    </row>
    <row r="3814" spans="1:7" x14ac:dyDescent="0.25">
      <c r="A3814" s="3" t="s">
        <v>10075</v>
      </c>
      <c r="B3814" s="3" t="s">
        <v>11053</v>
      </c>
      <c r="C3814" s="4">
        <v>102.11</v>
      </c>
      <c r="D3814" s="5" t="s">
        <v>0</v>
      </c>
      <c r="E3814" s="5">
        <v>1</v>
      </c>
      <c r="G3814" s="8"/>
    </row>
    <row r="3815" spans="1:7" x14ac:dyDescent="0.25">
      <c r="A3815" s="3" t="s">
        <v>10076</v>
      </c>
      <c r="B3815" s="3" t="s">
        <v>11054</v>
      </c>
      <c r="C3815" s="4">
        <v>404.35</v>
      </c>
      <c r="D3815" s="5" t="s">
        <v>0</v>
      </c>
      <c r="E3815" s="5">
        <v>1</v>
      </c>
      <c r="G3815" s="8"/>
    </row>
    <row r="3816" spans="1:7" x14ac:dyDescent="0.25">
      <c r="A3816" s="3" t="s">
        <v>10077</v>
      </c>
      <c r="B3816" s="3" t="s">
        <v>11055</v>
      </c>
      <c r="C3816" s="4">
        <v>31.64</v>
      </c>
      <c r="D3816" s="5" t="s">
        <v>0</v>
      </c>
      <c r="E3816" s="5">
        <v>1</v>
      </c>
      <c r="G3816" s="8"/>
    </row>
    <row r="3817" spans="1:7" x14ac:dyDescent="0.25">
      <c r="A3817" s="3" t="s">
        <v>10078</v>
      </c>
      <c r="B3817" s="3" t="s">
        <v>5559</v>
      </c>
      <c r="C3817" s="4">
        <v>76.75</v>
      </c>
      <c r="D3817" s="5" t="s">
        <v>0</v>
      </c>
      <c r="E3817" s="5">
        <v>1</v>
      </c>
      <c r="G3817" s="8"/>
    </row>
    <row r="3818" spans="1:7" x14ac:dyDescent="0.25">
      <c r="A3818" s="3" t="s">
        <v>10079</v>
      </c>
      <c r="B3818" s="3" t="s">
        <v>11056</v>
      </c>
      <c r="C3818" s="4">
        <v>16.440000000000001</v>
      </c>
      <c r="D3818" s="5" t="s">
        <v>0</v>
      </c>
      <c r="E3818" s="5">
        <v>1</v>
      </c>
      <c r="G3818" s="8"/>
    </row>
    <row r="3819" spans="1:7" x14ac:dyDescent="0.25">
      <c r="A3819" s="3" t="s">
        <v>10080</v>
      </c>
      <c r="B3819" s="3" t="s">
        <v>1183</v>
      </c>
      <c r="C3819" s="4">
        <v>43.02</v>
      </c>
      <c r="D3819" s="5" t="s">
        <v>0</v>
      </c>
      <c r="E3819" s="5">
        <v>1</v>
      </c>
      <c r="G3819" s="8"/>
    </row>
    <row r="3820" spans="1:7" x14ac:dyDescent="0.25">
      <c r="A3820" s="3" t="s">
        <v>10081</v>
      </c>
      <c r="B3820" s="3" t="s">
        <v>11057</v>
      </c>
      <c r="C3820" s="4">
        <v>143.16999999999999</v>
      </c>
      <c r="D3820" s="5" t="s">
        <v>0</v>
      </c>
      <c r="E3820" s="5">
        <v>1</v>
      </c>
      <c r="G3820" s="8"/>
    </row>
    <row r="3821" spans="1:7" x14ac:dyDescent="0.25">
      <c r="A3821" s="3" t="s">
        <v>10082</v>
      </c>
      <c r="B3821" s="3" t="s">
        <v>11058</v>
      </c>
      <c r="C3821" s="4">
        <v>9.8699999999999992</v>
      </c>
      <c r="D3821" s="5" t="s">
        <v>0</v>
      </c>
      <c r="E3821" s="5">
        <v>1</v>
      </c>
      <c r="G3821" s="8"/>
    </row>
    <row r="3822" spans="1:7" x14ac:dyDescent="0.25">
      <c r="A3822" s="3" t="s">
        <v>10083</v>
      </c>
      <c r="B3822" s="3" t="s">
        <v>9604</v>
      </c>
      <c r="C3822" s="4">
        <v>65.239999999999995</v>
      </c>
      <c r="D3822" s="5" t="s">
        <v>0</v>
      </c>
      <c r="E3822" s="5">
        <v>1</v>
      </c>
      <c r="G3822" s="8"/>
    </row>
    <row r="3823" spans="1:7" x14ac:dyDescent="0.25">
      <c r="A3823" s="3" t="s">
        <v>10084</v>
      </c>
      <c r="B3823" s="3" t="s">
        <v>1683</v>
      </c>
      <c r="C3823" s="4">
        <v>80.44</v>
      </c>
      <c r="D3823" s="5" t="s">
        <v>0</v>
      </c>
      <c r="E3823" s="5">
        <v>1</v>
      </c>
      <c r="G3823" s="8"/>
    </row>
    <row r="3824" spans="1:7" x14ac:dyDescent="0.25">
      <c r="A3824" s="3" t="s">
        <v>10085</v>
      </c>
      <c r="B3824" s="3" t="s">
        <v>11059</v>
      </c>
      <c r="C3824" s="4">
        <v>301.54000000000002</v>
      </c>
      <c r="D3824" s="5" t="s">
        <v>0</v>
      </c>
      <c r="E3824" s="5">
        <v>1</v>
      </c>
      <c r="G3824" s="8"/>
    </row>
    <row r="3825" spans="1:7" x14ac:dyDescent="0.25">
      <c r="A3825" s="3" t="s">
        <v>10086</v>
      </c>
      <c r="B3825" s="3" t="s">
        <v>11060</v>
      </c>
      <c r="C3825" s="4">
        <v>147.62</v>
      </c>
      <c r="D3825" s="5" t="s">
        <v>0</v>
      </c>
      <c r="E3825" s="5">
        <v>1</v>
      </c>
      <c r="G3825" s="8"/>
    </row>
    <row r="3826" spans="1:7" x14ac:dyDescent="0.25">
      <c r="A3826" s="3" t="s">
        <v>10087</v>
      </c>
      <c r="B3826" s="3" t="s">
        <v>11061</v>
      </c>
      <c r="C3826" s="4">
        <v>15.2</v>
      </c>
      <c r="D3826" s="5" t="s">
        <v>0</v>
      </c>
      <c r="E3826" s="5">
        <v>1</v>
      </c>
      <c r="G3826" s="8"/>
    </row>
    <row r="3827" spans="1:7" x14ac:dyDescent="0.25">
      <c r="A3827" s="3" t="s">
        <v>10088</v>
      </c>
      <c r="B3827" s="3" t="s">
        <v>11062</v>
      </c>
      <c r="C3827" s="4">
        <v>15.56</v>
      </c>
      <c r="D3827" s="5" t="s">
        <v>0</v>
      </c>
      <c r="E3827" s="5">
        <v>1</v>
      </c>
      <c r="G3827" s="8"/>
    </row>
    <row r="3828" spans="1:7" x14ac:dyDescent="0.25">
      <c r="A3828" s="3" t="s">
        <v>10089</v>
      </c>
      <c r="B3828" s="3" t="s">
        <v>11063</v>
      </c>
      <c r="C3828" s="4">
        <v>427.44</v>
      </c>
      <c r="D3828" s="5" t="s">
        <v>0</v>
      </c>
      <c r="E3828" s="5">
        <v>1</v>
      </c>
      <c r="G3828" s="8"/>
    </row>
    <row r="3829" spans="1:7" x14ac:dyDescent="0.25">
      <c r="A3829" s="3" t="s">
        <v>10090</v>
      </c>
      <c r="B3829" s="3" t="s">
        <v>6070</v>
      </c>
      <c r="C3829" s="4">
        <v>109.21</v>
      </c>
      <c r="D3829" s="5" t="s">
        <v>0</v>
      </c>
      <c r="E3829" s="5">
        <v>1</v>
      </c>
      <c r="G3829" s="8"/>
    </row>
    <row r="3830" spans="1:7" x14ac:dyDescent="0.25">
      <c r="A3830" s="3" t="s">
        <v>10091</v>
      </c>
      <c r="B3830" s="3" t="s">
        <v>11064</v>
      </c>
      <c r="C3830" s="4">
        <v>43.11</v>
      </c>
      <c r="D3830" s="5" t="s">
        <v>0</v>
      </c>
      <c r="E3830" s="5">
        <v>1</v>
      </c>
      <c r="G3830" s="8"/>
    </row>
    <row r="3831" spans="1:7" x14ac:dyDescent="0.25">
      <c r="A3831" s="3" t="s">
        <v>10092</v>
      </c>
      <c r="B3831" s="3" t="s">
        <v>11065</v>
      </c>
      <c r="C3831" s="4">
        <v>16.8</v>
      </c>
      <c r="D3831" s="5" t="s">
        <v>0</v>
      </c>
      <c r="E3831" s="5">
        <v>1</v>
      </c>
      <c r="G3831" s="8"/>
    </row>
    <row r="3832" spans="1:7" x14ac:dyDescent="0.25">
      <c r="A3832" s="3" t="s">
        <v>9950</v>
      </c>
      <c r="B3832" s="3" t="s">
        <v>10920</v>
      </c>
      <c r="C3832" s="4">
        <v>755.67</v>
      </c>
      <c r="D3832" s="5" t="s">
        <v>0</v>
      </c>
      <c r="E3832" s="5">
        <v>1</v>
      </c>
      <c r="G3832" s="8"/>
    </row>
    <row r="3833" spans="1:7" x14ac:dyDescent="0.25">
      <c r="A3833" s="3" t="s">
        <v>10093</v>
      </c>
      <c r="B3833" s="3" t="s">
        <v>11066</v>
      </c>
      <c r="C3833" s="4">
        <v>32.89</v>
      </c>
      <c r="D3833" s="5" t="s">
        <v>0</v>
      </c>
      <c r="E3833" s="5">
        <v>1</v>
      </c>
      <c r="G3833" s="8"/>
    </row>
    <row r="3834" spans="1:7" x14ac:dyDescent="0.25">
      <c r="A3834" s="3" t="s">
        <v>6953</v>
      </c>
      <c r="B3834" s="3" t="s">
        <v>6954</v>
      </c>
      <c r="C3834" s="4">
        <v>215.0616</v>
      </c>
      <c r="D3834" s="5" t="s">
        <v>0</v>
      </c>
      <c r="E3834" s="5">
        <v>1</v>
      </c>
      <c r="G3834" s="8"/>
    </row>
    <row r="3835" spans="1:7" x14ac:dyDescent="0.25">
      <c r="A3835" s="3" t="s">
        <v>6955</v>
      </c>
      <c r="B3835" s="3" t="s">
        <v>6956</v>
      </c>
      <c r="C3835" s="4">
        <v>18.04</v>
      </c>
      <c r="D3835" s="5" t="s">
        <v>0</v>
      </c>
      <c r="E3835" s="5">
        <v>1</v>
      </c>
      <c r="G3835" s="8"/>
    </row>
    <row r="3836" spans="1:7" x14ac:dyDescent="0.25">
      <c r="A3836" s="3" t="s">
        <v>6957</v>
      </c>
      <c r="B3836" s="3" t="s">
        <v>6958</v>
      </c>
      <c r="C3836" s="4">
        <v>212.83</v>
      </c>
      <c r="D3836" s="5" t="s">
        <v>0</v>
      </c>
      <c r="E3836" s="5">
        <v>1</v>
      </c>
      <c r="G3836" s="8"/>
    </row>
    <row r="3837" spans="1:7" x14ac:dyDescent="0.25">
      <c r="A3837" s="3" t="s">
        <v>6959</v>
      </c>
      <c r="B3837" s="3" t="s">
        <v>6960</v>
      </c>
      <c r="C3837" s="4">
        <v>18.399999999999999</v>
      </c>
      <c r="D3837" s="5" t="s">
        <v>0</v>
      </c>
      <c r="E3837" s="5">
        <v>1</v>
      </c>
      <c r="G3837" s="8"/>
    </row>
    <row r="3838" spans="1:7" x14ac:dyDescent="0.25">
      <c r="A3838" s="3" t="s">
        <v>6961</v>
      </c>
      <c r="B3838" s="3" t="s">
        <v>6962</v>
      </c>
      <c r="C3838" s="4">
        <v>36.799999999999997</v>
      </c>
      <c r="D3838" s="5" t="s">
        <v>0</v>
      </c>
      <c r="E3838" s="5">
        <v>1</v>
      </c>
      <c r="G3838" s="8"/>
    </row>
    <row r="3839" spans="1:7" x14ac:dyDescent="0.25">
      <c r="A3839" s="3" t="s">
        <v>6963</v>
      </c>
      <c r="B3839" s="3" t="s">
        <v>6964</v>
      </c>
      <c r="C3839" s="4">
        <v>1524.9834599999999</v>
      </c>
      <c r="D3839" s="5" t="s">
        <v>0</v>
      </c>
      <c r="E3839" s="5">
        <v>1</v>
      </c>
      <c r="G3839" s="8"/>
    </row>
    <row r="3840" spans="1:7" x14ac:dyDescent="0.25">
      <c r="A3840" s="3" t="s">
        <v>6965</v>
      </c>
      <c r="B3840" s="3" t="s">
        <v>6966</v>
      </c>
      <c r="C3840" s="4">
        <v>174.0444</v>
      </c>
      <c r="D3840" s="5" t="s">
        <v>0</v>
      </c>
      <c r="E3840" s="5">
        <v>1</v>
      </c>
      <c r="G3840" s="8"/>
    </row>
    <row r="3841" spans="1:7" x14ac:dyDescent="0.25">
      <c r="A3841" s="3" t="s">
        <v>6967</v>
      </c>
      <c r="B3841" s="3" t="s">
        <v>6968</v>
      </c>
      <c r="C3841" s="4">
        <v>7.1673400000000003</v>
      </c>
      <c r="D3841" s="5" t="s">
        <v>0</v>
      </c>
      <c r="E3841" s="5">
        <v>1</v>
      </c>
      <c r="G3841" s="8"/>
    </row>
    <row r="3842" spans="1:7" x14ac:dyDescent="0.25">
      <c r="A3842" s="3" t="s">
        <v>6969</v>
      </c>
      <c r="B3842" s="3" t="s">
        <v>6970</v>
      </c>
      <c r="C3842" s="4">
        <v>41.87547</v>
      </c>
      <c r="D3842" s="5" t="s">
        <v>0</v>
      </c>
      <c r="E3842" s="5">
        <v>1</v>
      </c>
      <c r="G3842" s="8"/>
    </row>
    <row r="3843" spans="1:7" x14ac:dyDescent="0.25">
      <c r="A3843" s="3" t="s">
        <v>6971</v>
      </c>
      <c r="B3843" s="3" t="s">
        <v>6972</v>
      </c>
      <c r="C3843" s="4">
        <v>108.73908</v>
      </c>
      <c r="D3843" s="5" t="s">
        <v>0</v>
      </c>
      <c r="E3843" s="5">
        <v>1</v>
      </c>
      <c r="G3843" s="8"/>
    </row>
    <row r="3844" spans="1:7" x14ac:dyDescent="0.25">
      <c r="A3844" s="3" t="s">
        <v>6973</v>
      </c>
      <c r="B3844" s="3" t="s">
        <v>3855</v>
      </c>
      <c r="C3844" s="4">
        <v>181.74</v>
      </c>
      <c r="D3844" s="5" t="s">
        <v>0</v>
      </c>
      <c r="E3844" s="5">
        <v>1</v>
      </c>
      <c r="G3844" s="8"/>
    </row>
    <row r="3845" spans="1:7" x14ac:dyDescent="0.25">
      <c r="A3845" s="3" t="s">
        <v>6974</v>
      </c>
      <c r="B3845" s="3" t="s">
        <v>6975</v>
      </c>
      <c r="C3845" s="4">
        <v>323.77672999999999</v>
      </c>
      <c r="D3845" s="5" t="s">
        <v>0</v>
      </c>
      <c r="E3845" s="5">
        <v>1</v>
      </c>
      <c r="G3845" s="8"/>
    </row>
    <row r="3846" spans="1:7" x14ac:dyDescent="0.25">
      <c r="A3846" s="3" t="s">
        <v>6976</v>
      </c>
      <c r="B3846" s="3" t="s">
        <v>6977</v>
      </c>
      <c r="C3846" s="4">
        <v>66.449469999999991</v>
      </c>
      <c r="D3846" s="5" t="s">
        <v>0</v>
      </c>
      <c r="E3846" s="5">
        <v>1</v>
      </c>
      <c r="G3846" s="8"/>
    </row>
    <row r="3847" spans="1:7" x14ac:dyDescent="0.25">
      <c r="A3847" s="3" t="s">
        <v>6978</v>
      </c>
      <c r="B3847" s="3" t="s">
        <v>6979</v>
      </c>
      <c r="C3847" s="4">
        <v>7.29</v>
      </c>
      <c r="D3847" s="5" t="s">
        <v>0</v>
      </c>
      <c r="E3847" s="5">
        <v>1</v>
      </c>
      <c r="G3847" s="8"/>
    </row>
    <row r="3848" spans="1:7" x14ac:dyDescent="0.25">
      <c r="A3848" s="3" t="s">
        <v>6980</v>
      </c>
      <c r="B3848" s="3" t="s">
        <v>6981</v>
      </c>
      <c r="C3848" s="4">
        <v>94.606460000000013</v>
      </c>
      <c r="D3848" s="5" t="s">
        <v>0</v>
      </c>
      <c r="E3848" s="5">
        <v>1</v>
      </c>
      <c r="G3848" s="8"/>
    </row>
    <row r="3849" spans="1:7" x14ac:dyDescent="0.25">
      <c r="A3849" s="3" t="s">
        <v>6982</v>
      </c>
      <c r="B3849" s="3" t="s">
        <v>6983</v>
      </c>
      <c r="C3849" s="4">
        <v>3.0623100000000001</v>
      </c>
      <c r="D3849" s="5" t="s">
        <v>0</v>
      </c>
      <c r="E3849" s="5">
        <v>1</v>
      </c>
      <c r="G3849" s="8"/>
    </row>
    <row r="3850" spans="1:7" x14ac:dyDescent="0.25">
      <c r="A3850" s="3" t="s">
        <v>6984</v>
      </c>
      <c r="B3850" s="3" t="s">
        <v>6985</v>
      </c>
      <c r="C3850" s="4">
        <v>1.6318299999999999</v>
      </c>
      <c r="D3850" s="5" t="s">
        <v>0</v>
      </c>
      <c r="E3850" s="5">
        <v>1</v>
      </c>
      <c r="G3850" s="8"/>
    </row>
    <row r="3851" spans="1:7" x14ac:dyDescent="0.25">
      <c r="A3851" s="3" t="s">
        <v>6986</v>
      </c>
      <c r="B3851" s="3" t="s">
        <v>6987</v>
      </c>
      <c r="C3851" s="4">
        <v>1435.0393000000001</v>
      </c>
      <c r="D3851" s="5" t="s">
        <v>0</v>
      </c>
      <c r="E3851" s="5">
        <v>1</v>
      </c>
      <c r="G3851" s="8"/>
    </row>
    <row r="3852" spans="1:7" x14ac:dyDescent="0.25">
      <c r="A3852" s="3" t="s">
        <v>6988</v>
      </c>
      <c r="B3852" s="3" t="s">
        <v>1472</v>
      </c>
      <c r="C3852" s="4">
        <v>23.798220000000001</v>
      </c>
      <c r="D3852" s="5" t="s">
        <v>0</v>
      </c>
      <c r="E3852" s="5">
        <v>1</v>
      </c>
      <c r="G3852" s="8"/>
    </row>
    <row r="3853" spans="1:7" x14ac:dyDescent="0.25">
      <c r="A3853" s="3" t="s">
        <v>6989</v>
      </c>
      <c r="B3853" s="3" t="s">
        <v>6990</v>
      </c>
      <c r="C3853" s="4">
        <v>0.14000000000000001</v>
      </c>
      <c r="D3853" s="5" t="s">
        <v>0</v>
      </c>
      <c r="E3853" s="5">
        <v>1</v>
      </c>
      <c r="G3853" s="8"/>
    </row>
    <row r="3854" spans="1:7" x14ac:dyDescent="0.25">
      <c r="A3854" s="3" t="s">
        <v>9650</v>
      </c>
      <c r="B3854" s="3" t="s">
        <v>9815</v>
      </c>
      <c r="C3854" s="4">
        <v>22.19</v>
      </c>
      <c r="D3854" s="5" t="s">
        <v>0</v>
      </c>
      <c r="E3854" s="5">
        <v>1</v>
      </c>
      <c r="G3854" s="8"/>
    </row>
    <row r="3855" spans="1:7" x14ac:dyDescent="0.25">
      <c r="A3855" s="3" t="s">
        <v>6991</v>
      </c>
      <c r="B3855" s="3" t="s">
        <v>6992</v>
      </c>
      <c r="C3855" s="4">
        <v>146.55000000000001</v>
      </c>
      <c r="D3855" s="5" t="s">
        <v>0</v>
      </c>
      <c r="E3855" s="5">
        <v>1</v>
      </c>
      <c r="G3855" s="8"/>
    </row>
    <row r="3856" spans="1:7" x14ac:dyDescent="0.25">
      <c r="A3856" s="3" t="s">
        <v>6993</v>
      </c>
      <c r="B3856" s="3" t="s">
        <v>6994</v>
      </c>
      <c r="C3856" s="4">
        <v>65.849999999999994</v>
      </c>
      <c r="D3856" s="5" t="s">
        <v>0</v>
      </c>
      <c r="E3856" s="5">
        <v>1</v>
      </c>
      <c r="G3856" s="8"/>
    </row>
    <row r="3857" spans="1:7" x14ac:dyDescent="0.25">
      <c r="A3857" s="3" t="s">
        <v>6995</v>
      </c>
      <c r="B3857" s="3" t="s">
        <v>6996</v>
      </c>
      <c r="C3857" s="4">
        <v>212.83494000000002</v>
      </c>
      <c r="D3857" s="5" t="s">
        <v>0</v>
      </c>
      <c r="E3857" s="5">
        <v>1</v>
      </c>
      <c r="G3857" s="8"/>
    </row>
    <row r="3858" spans="1:7" x14ac:dyDescent="0.25">
      <c r="A3858" s="3" t="s">
        <v>6997</v>
      </c>
      <c r="B3858" s="3" t="s">
        <v>6998</v>
      </c>
      <c r="C3858" s="4">
        <v>15.47757</v>
      </c>
      <c r="D3858" s="5" t="s">
        <v>0</v>
      </c>
      <c r="E3858" s="5">
        <v>1</v>
      </c>
      <c r="G3858" s="8"/>
    </row>
    <row r="3859" spans="1:7" x14ac:dyDescent="0.25">
      <c r="A3859" s="3" t="s">
        <v>6999</v>
      </c>
      <c r="B3859" s="3" t="s">
        <v>7000</v>
      </c>
      <c r="C3859" s="4">
        <v>12.47156</v>
      </c>
      <c r="D3859" s="5" t="s">
        <v>0</v>
      </c>
      <c r="E3859" s="5">
        <v>1</v>
      </c>
      <c r="G3859" s="8"/>
    </row>
    <row r="3860" spans="1:7" x14ac:dyDescent="0.25">
      <c r="A3860" s="3" t="s">
        <v>7001</v>
      </c>
      <c r="B3860" s="3" t="s">
        <v>10</v>
      </c>
      <c r="C3860" s="4">
        <v>87.73</v>
      </c>
      <c r="D3860" s="5" t="s">
        <v>0</v>
      </c>
      <c r="E3860" s="5">
        <v>1</v>
      </c>
      <c r="G3860" s="8"/>
    </row>
    <row r="3861" spans="1:7" x14ac:dyDescent="0.25">
      <c r="A3861" s="3" t="s">
        <v>7002</v>
      </c>
      <c r="B3861" s="3" t="s">
        <v>7003</v>
      </c>
      <c r="C3861" s="4">
        <v>714.90800000000002</v>
      </c>
      <c r="D3861" s="5" t="s">
        <v>0</v>
      </c>
      <c r="E3861" s="5">
        <v>1</v>
      </c>
      <c r="G3861" s="8"/>
    </row>
    <row r="3862" spans="1:7" x14ac:dyDescent="0.25">
      <c r="A3862" s="3" t="s">
        <v>7004</v>
      </c>
      <c r="B3862" s="3" t="s">
        <v>7005</v>
      </c>
      <c r="C3862" s="4">
        <v>31.29</v>
      </c>
      <c r="D3862" s="5" t="s">
        <v>0</v>
      </c>
      <c r="E3862" s="5">
        <v>1</v>
      </c>
      <c r="G3862" s="8"/>
    </row>
    <row r="3863" spans="1:7" x14ac:dyDescent="0.25">
      <c r="A3863" s="3" t="s">
        <v>7006</v>
      </c>
      <c r="B3863" s="3" t="s">
        <v>866</v>
      </c>
      <c r="C3863" s="4">
        <v>85.598399999999998</v>
      </c>
      <c r="D3863" s="5" t="s">
        <v>0</v>
      </c>
      <c r="E3863" s="5">
        <v>1</v>
      </c>
      <c r="G3863" s="8"/>
    </row>
    <row r="3864" spans="1:7" x14ac:dyDescent="0.25">
      <c r="A3864" s="3" t="s">
        <v>7007</v>
      </c>
      <c r="B3864" s="3" t="s">
        <v>7008</v>
      </c>
      <c r="C3864" s="4">
        <v>8.6300000000000008</v>
      </c>
      <c r="D3864" s="5" t="s">
        <v>0</v>
      </c>
      <c r="E3864" s="5">
        <v>1</v>
      </c>
      <c r="G3864" s="8"/>
    </row>
    <row r="3865" spans="1:7" x14ac:dyDescent="0.25">
      <c r="A3865" s="3" t="s">
        <v>7009</v>
      </c>
      <c r="B3865" s="3" t="s">
        <v>7010</v>
      </c>
      <c r="C3865" s="4">
        <v>1.41842</v>
      </c>
      <c r="D3865" s="5" t="s">
        <v>0</v>
      </c>
      <c r="E3865" s="5">
        <v>1</v>
      </c>
      <c r="G3865" s="8"/>
    </row>
    <row r="3866" spans="1:7" x14ac:dyDescent="0.25">
      <c r="A3866" s="3" t="s">
        <v>7011</v>
      </c>
      <c r="B3866" s="3" t="s">
        <v>7012</v>
      </c>
      <c r="C3866" s="4">
        <v>44.679070000000003</v>
      </c>
      <c r="D3866" s="5" t="s">
        <v>0</v>
      </c>
      <c r="E3866" s="5">
        <v>1</v>
      </c>
      <c r="G3866" s="8"/>
    </row>
    <row r="3867" spans="1:7" x14ac:dyDescent="0.25">
      <c r="A3867" s="3" t="s">
        <v>7013</v>
      </c>
      <c r="B3867" s="3" t="s">
        <v>7014</v>
      </c>
      <c r="C3867" s="4">
        <v>46.759589999999996</v>
      </c>
      <c r="D3867" s="5" t="s">
        <v>0</v>
      </c>
      <c r="E3867" s="5">
        <v>1</v>
      </c>
      <c r="G3867" s="8"/>
    </row>
    <row r="3868" spans="1:7" x14ac:dyDescent="0.25">
      <c r="A3868" s="3" t="s">
        <v>7015</v>
      </c>
      <c r="B3868" s="3" t="s">
        <v>7016</v>
      </c>
      <c r="C3868" s="4">
        <v>168.41442000000001</v>
      </c>
      <c r="D3868" s="5" t="s">
        <v>0</v>
      </c>
      <c r="E3868" s="5">
        <v>1</v>
      </c>
      <c r="G3868" s="8"/>
    </row>
    <row r="3869" spans="1:7" x14ac:dyDescent="0.25">
      <c r="A3869" s="3" t="s">
        <v>7017</v>
      </c>
      <c r="B3869" s="3" t="s">
        <v>7018</v>
      </c>
      <c r="C3869" s="4">
        <v>209.81856000000002</v>
      </c>
      <c r="D3869" s="5" t="s">
        <v>0</v>
      </c>
      <c r="E3869" s="5">
        <v>1</v>
      </c>
      <c r="G3869" s="8"/>
    </row>
    <row r="3870" spans="1:7" x14ac:dyDescent="0.25">
      <c r="A3870" s="3" t="s">
        <v>7019</v>
      </c>
      <c r="B3870" s="3" t="s">
        <v>7020</v>
      </c>
      <c r="C3870" s="4">
        <v>132.30853999999999</v>
      </c>
      <c r="D3870" s="5" t="s">
        <v>0</v>
      </c>
      <c r="E3870" s="5">
        <v>1</v>
      </c>
      <c r="G3870" s="8"/>
    </row>
    <row r="3871" spans="1:7" x14ac:dyDescent="0.25">
      <c r="A3871" s="3" t="s">
        <v>7021</v>
      </c>
      <c r="B3871" s="3" t="s">
        <v>7022</v>
      </c>
      <c r="C3871" s="4">
        <v>50.45279</v>
      </c>
      <c r="D3871" s="5" t="s">
        <v>0</v>
      </c>
      <c r="E3871" s="5">
        <v>1</v>
      </c>
      <c r="G3871" s="8"/>
    </row>
    <row r="3872" spans="1:7" x14ac:dyDescent="0.25">
      <c r="A3872" s="3" t="s">
        <v>7023</v>
      </c>
      <c r="B3872" s="3" t="s">
        <v>7024</v>
      </c>
      <c r="C3872" s="4">
        <v>143.72559000000001</v>
      </c>
      <c r="D3872" s="5" t="s">
        <v>0</v>
      </c>
      <c r="E3872" s="5">
        <v>1</v>
      </c>
      <c r="G3872" s="8"/>
    </row>
    <row r="3873" spans="1:7" x14ac:dyDescent="0.25">
      <c r="A3873" s="3" t="s">
        <v>7025</v>
      </c>
      <c r="B3873" s="3" t="s">
        <v>7026</v>
      </c>
      <c r="C3873" s="4">
        <v>81.357880000000009</v>
      </c>
      <c r="D3873" s="5" t="s">
        <v>0</v>
      </c>
      <c r="E3873" s="5">
        <v>1</v>
      </c>
      <c r="G3873" s="8"/>
    </row>
    <row r="3874" spans="1:7" x14ac:dyDescent="0.25">
      <c r="A3874" s="3" t="s">
        <v>7027</v>
      </c>
      <c r="B3874" s="3" t="s">
        <v>7028</v>
      </c>
      <c r="C3874" s="4">
        <v>75.993380000000002</v>
      </c>
      <c r="D3874" s="5" t="s">
        <v>0</v>
      </c>
      <c r="E3874" s="5">
        <v>1</v>
      </c>
      <c r="G3874" s="8"/>
    </row>
    <row r="3875" spans="1:7" x14ac:dyDescent="0.25">
      <c r="A3875" s="3" t="s">
        <v>7029</v>
      </c>
      <c r="B3875" s="3" t="s">
        <v>7030</v>
      </c>
      <c r="C3875" s="4">
        <v>72.841920000000002</v>
      </c>
      <c r="D3875" s="5" t="s">
        <v>0</v>
      </c>
      <c r="E3875" s="5">
        <v>1</v>
      </c>
      <c r="G3875" s="8"/>
    </row>
    <row r="3876" spans="1:7" x14ac:dyDescent="0.25">
      <c r="A3876" s="3" t="s">
        <v>7031</v>
      </c>
      <c r="B3876" s="3" t="s">
        <v>7032</v>
      </c>
      <c r="C3876" s="4">
        <v>221.16548999999998</v>
      </c>
      <c r="D3876" s="5" t="s">
        <v>0</v>
      </c>
      <c r="E3876" s="5">
        <v>1</v>
      </c>
      <c r="G3876" s="8"/>
    </row>
    <row r="3877" spans="1:7" x14ac:dyDescent="0.25">
      <c r="A3877" s="3" t="s">
        <v>7033</v>
      </c>
      <c r="B3877" s="3" t="s">
        <v>7034</v>
      </c>
      <c r="C3877" s="4">
        <v>1.1599999999999999</v>
      </c>
      <c r="D3877" s="5" t="s">
        <v>0</v>
      </c>
      <c r="E3877" s="5">
        <v>1</v>
      </c>
      <c r="G3877" s="8"/>
    </row>
    <row r="3878" spans="1:7" x14ac:dyDescent="0.25">
      <c r="A3878" s="3" t="s">
        <v>7035</v>
      </c>
      <c r="B3878" s="3" t="s">
        <v>7036</v>
      </c>
      <c r="C3878" s="4">
        <v>0.18</v>
      </c>
      <c r="D3878" s="5" t="s">
        <v>0</v>
      </c>
      <c r="E3878" s="5">
        <v>1</v>
      </c>
      <c r="G3878" s="8"/>
    </row>
    <row r="3879" spans="1:7" x14ac:dyDescent="0.25">
      <c r="A3879" s="3" t="s">
        <v>7037</v>
      </c>
      <c r="B3879" s="3" t="s">
        <v>7038</v>
      </c>
      <c r="C3879" s="4">
        <v>0.44763000000000003</v>
      </c>
      <c r="D3879" s="5" t="s">
        <v>0</v>
      </c>
      <c r="E3879" s="5">
        <v>1</v>
      </c>
      <c r="G3879" s="8"/>
    </row>
    <row r="3880" spans="1:7" x14ac:dyDescent="0.25">
      <c r="A3880" s="3" t="s">
        <v>7039</v>
      </c>
      <c r="B3880" s="3" t="s">
        <v>7040</v>
      </c>
      <c r="C3880" s="4">
        <v>775.07612000000006</v>
      </c>
      <c r="D3880" s="5" t="s">
        <v>0</v>
      </c>
      <c r="E3880" s="5">
        <v>1</v>
      </c>
      <c r="G3880" s="8"/>
    </row>
    <row r="3881" spans="1:7" x14ac:dyDescent="0.25">
      <c r="A3881" s="3" t="s">
        <v>7041</v>
      </c>
      <c r="B3881" s="3" t="s">
        <v>7042</v>
      </c>
      <c r="C3881" s="4">
        <v>11.11</v>
      </c>
      <c r="D3881" s="5" t="s">
        <v>0</v>
      </c>
      <c r="E3881" s="5">
        <v>1</v>
      </c>
      <c r="G3881" s="8"/>
    </row>
    <row r="3882" spans="1:7" x14ac:dyDescent="0.25">
      <c r="A3882" s="3" t="s">
        <v>7043</v>
      </c>
      <c r="B3882" s="3" t="s">
        <v>7044</v>
      </c>
      <c r="C3882" s="4">
        <v>90.598959999999991</v>
      </c>
      <c r="D3882" s="5" t="s">
        <v>0</v>
      </c>
      <c r="E3882" s="5">
        <v>1</v>
      </c>
      <c r="G3882" s="8"/>
    </row>
    <row r="3883" spans="1:7" x14ac:dyDescent="0.25">
      <c r="A3883" s="3" t="s">
        <v>7045</v>
      </c>
      <c r="B3883" s="3" t="s">
        <v>7046</v>
      </c>
      <c r="C3883" s="4">
        <v>109.41159999999999</v>
      </c>
      <c r="D3883" s="5" t="s">
        <v>0</v>
      </c>
      <c r="E3883" s="5">
        <v>1</v>
      </c>
      <c r="G3883" s="8"/>
    </row>
    <row r="3884" spans="1:7" x14ac:dyDescent="0.25">
      <c r="A3884" s="3" t="s">
        <v>7047</v>
      </c>
      <c r="B3884" s="3" t="s">
        <v>7048</v>
      </c>
      <c r="C3884" s="4">
        <v>77.775990000000007</v>
      </c>
      <c r="D3884" s="5" t="s">
        <v>0</v>
      </c>
      <c r="E3884" s="5">
        <v>1</v>
      </c>
      <c r="G3884" s="8"/>
    </row>
    <row r="3885" spans="1:7" x14ac:dyDescent="0.25">
      <c r="A3885" s="3" t="s">
        <v>7049</v>
      </c>
      <c r="B3885" s="3" t="s">
        <v>7050</v>
      </c>
      <c r="C3885" s="4">
        <v>2.6736800000000001</v>
      </c>
      <c r="D3885" s="5" t="s">
        <v>0</v>
      </c>
      <c r="E3885" s="5">
        <v>1</v>
      </c>
      <c r="G3885" s="8"/>
    </row>
    <row r="3886" spans="1:7" x14ac:dyDescent="0.25">
      <c r="A3886" s="3" t="s">
        <v>7051</v>
      </c>
      <c r="B3886" s="3" t="s">
        <v>7052</v>
      </c>
      <c r="C3886" s="4">
        <v>35.56</v>
      </c>
      <c r="D3886" s="5" t="s">
        <v>0</v>
      </c>
      <c r="E3886" s="5">
        <v>1</v>
      </c>
      <c r="G3886" s="8"/>
    </row>
    <row r="3887" spans="1:7" x14ac:dyDescent="0.25">
      <c r="A3887" s="3" t="s">
        <v>7053</v>
      </c>
      <c r="B3887" s="3" t="s">
        <v>7054</v>
      </c>
      <c r="C3887" s="4">
        <v>398.77109000000002</v>
      </c>
      <c r="D3887" s="5" t="s">
        <v>0</v>
      </c>
      <c r="E3887" s="5">
        <v>1</v>
      </c>
      <c r="G3887" s="8"/>
    </row>
    <row r="3888" spans="1:7" x14ac:dyDescent="0.25">
      <c r="A3888" s="3" t="s">
        <v>7055</v>
      </c>
      <c r="B3888" s="3" t="s">
        <v>7056</v>
      </c>
      <c r="C3888" s="4">
        <v>177.78862000000001</v>
      </c>
      <c r="D3888" s="5" t="s">
        <v>0</v>
      </c>
      <c r="E3888" s="5">
        <v>1</v>
      </c>
      <c r="G3888" s="8"/>
    </row>
    <row r="3889" spans="1:7" x14ac:dyDescent="0.25">
      <c r="A3889" s="3" t="s">
        <v>9651</v>
      </c>
      <c r="B3889" s="3" t="s">
        <v>9816</v>
      </c>
      <c r="C3889" s="4">
        <v>0.74051999999999996</v>
      </c>
      <c r="D3889" s="5" t="s">
        <v>0</v>
      </c>
      <c r="E3889" s="5">
        <v>1</v>
      </c>
      <c r="G3889" s="8"/>
    </row>
    <row r="3890" spans="1:7" x14ac:dyDescent="0.25">
      <c r="A3890" s="3" t="s">
        <v>7057</v>
      </c>
      <c r="B3890" s="3" t="s">
        <v>7058</v>
      </c>
      <c r="C3890" s="4">
        <v>34.07179</v>
      </c>
      <c r="D3890" s="5" t="s">
        <v>0</v>
      </c>
      <c r="E3890" s="5">
        <v>1</v>
      </c>
      <c r="G3890" s="8"/>
    </row>
    <row r="3891" spans="1:7" x14ac:dyDescent="0.25">
      <c r="A3891" s="3" t="s">
        <v>7059</v>
      </c>
      <c r="B3891" s="3" t="s">
        <v>7060</v>
      </c>
      <c r="C3891" s="4">
        <v>549.70000000000005</v>
      </c>
      <c r="D3891" s="5" t="s">
        <v>0</v>
      </c>
      <c r="E3891" s="5">
        <v>1</v>
      </c>
      <c r="G3891" s="8"/>
    </row>
    <row r="3892" spans="1:7" x14ac:dyDescent="0.25">
      <c r="A3892" s="3" t="s">
        <v>7061</v>
      </c>
      <c r="B3892" s="3" t="s">
        <v>7062</v>
      </c>
      <c r="C3892" s="4">
        <v>493.82</v>
      </c>
      <c r="D3892" s="5" t="s">
        <v>0</v>
      </c>
      <c r="E3892" s="5">
        <v>1</v>
      </c>
      <c r="G3892" s="8"/>
    </row>
    <row r="3893" spans="1:7" x14ac:dyDescent="0.25">
      <c r="A3893" s="3" t="s">
        <v>7063</v>
      </c>
      <c r="B3893" s="3" t="s">
        <v>7064</v>
      </c>
      <c r="C3893" s="4">
        <v>1206.56</v>
      </c>
      <c r="D3893" s="5" t="s">
        <v>0</v>
      </c>
      <c r="E3893" s="5">
        <v>1</v>
      </c>
      <c r="G3893" s="8"/>
    </row>
    <row r="3894" spans="1:7" x14ac:dyDescent="0.25">
      <c r="A3894" s="3" t="s">
        <v>7065</v>
      </c>
      <c r="B3894" s="3" t="s">
        <v>7066</v>
      </c>
      <c r="C3894" s="4">
        <v>188.68</v>
      </c>
      <c r="D3894" s="5" t="s">
        <v>0</v>
      </c>
      <c r="E3894" s="5">
        <v>1</v>
      </c>
      <c r="G3894" s="8"/>
    </row>
    <row r="3895" spans="1:7" x14ac:dyDescent="0.25">
      <c r="A3895" s="3" t="s">
        <v>7067</v>
      </c>
      <c r="B3895" s="3" t="s">
        <v>7068</v>
      </c>
      <c r="C3895" s="4">
        <v>3.56</v>
      </c>
      <c r="D3895" s="5" t="s">
        <v>0</v>
      </c>
      <c r="E3895" s="5">
        <v>1</v>
      </c>
      <c r="G3895" s="8"/>
    </row>
    <row r="3896" spans="1:7" x14ac:dyDescent="0.25">
      <c r="A3896" s="3" t="s">
        <v>7069</v>
      </c>
      <c r="B3896" s="3" t="s">
        <v>7070</v>
      </c>
      <c r="C3896" s="4">
        <v>22.22</v>
      </c>
      <c r="D3896" s="5" t="s">
        <v>0</v>
      </c>
      <c r="E3896" s="5">
        <v>1</v>
      </c>
      <c r="G3896" s="8"/>
    </row>
    <row r="3897" spans="1:7" x14ac:dyDescent="0.25">
      <c r="A3897" s="3" t="s">
        <v>7071</v>
      </c>
      <c r="B3897" s="3" t="s">
        <v>7072</v>
      </c>
      <c r="C3897" s="4">
        <v>11.53576</v>
      </c>
      <c r="D3897" s="5" t="s">
        <v>0</v>
      </c>
      <c r="E3897" s="5">
        <v>1</v>
      </c>
      <c r="G3897" s="8"/>
    </row>
    <row r="3898" spans="1:7" x14ac:dyDescent="0.25">
      <c r="A3898" s="3" t="s">
        <v>7073</v>
      </c>
      <c r="B3898" s="3" t="s">
        <v>7074</v>
      </c>
      <c r="C3898" s="4">
        <v>0.44</v>
      </c>
      <c r="D3898" s="5" t="s">
        <v>0</v>
      </c>
      <c r="E3898" s="5">
        <v>1</v>
      </c>
      <c r="G3898" s="8"/>
    </row>
    <row r="3899" spans="1:7" x14ac:dyDescent="0.25">
      <c r="A3899" s="3" t="s">
        <v>7075</v>
      </c>
      <c r="B3899" s="3" t="s">
        <v>7076</v>
      </c>
      <c r="C3899" s="4">
        <v>89.310379999999995</v>
      </c>
      <c r="D3899" s="5" t="s">
        <v>0</v>
      </c>
      <c r="E3899" s="5">
        <v>1</v>
      </c>
      <c r="G3899" s="8"/>
    </row>
    <row r="3900" spans="1:7" x14ac:dyDescent="0.25">
      <c r="A3900" s="3" t="s">
        <v>7077</v>
      </c>
      <c r="B3900" s="3" t="s">
        <v>7078</v>
      </c>
      <c r="C3900" s="4">
        <v>209.88268000000002</v>
      </c>
      <c r="D3900" s="5" t="s">
        <v>0</v>
      </c>
      <c r="E3900" s="5">
        <v>1</v>
      </c>
      <c r="G3900" s="8"/>
    </row>
    <row r="3901" spans="1:7" x14ac:dyDescent="0.25">
      <c r="A3901" s="3" t="s">
        <v>7079</v>
      </c>
      <c r="B3901" s="3" t="s">
        <v>7080</v>
      </c>
      <c r="C3901" s="4">
        <v>219.88473999999999</v>
      </c>
      <c r="D3901" s="5" t="s">
        <v>0</v>
      </c>
      <c r="E3901" s="5">
        <v>1</v>
      </c>
      <c r="G3901" s="8"/>
    </row>
    <row r="3902" spans="1:7" x14ac:dyDescent="0.25">
      <c r="A3902" s="3" t="s">
        <v>7081</v>
      </c>
      <c r="B3902" s="3" t="s">
        <v>7082</v>
      </c>
      <c r="C3902" s="4">
        <v>493.44</v>
      </c>
      <c r="D3902" s="5" t="s">
        <v>0</v>
      </c>
      <c r="E3902" s="5">
        <v>1</v>
      </c>
      <c r="G3902" s="8"/>
    </row>
    <row r="3903" spans="1:7" x14ac:dyDescent="0.25">
      <c r="A3903" s="3" t="s">
        <v>7083</v>
      </c>
      <c r="B3903" s="3" t="s">
        <v>2892</v>
      </c>
      <c r="C3903" s="4">
        <v>339.63780000000003</v>
      </c>
      <c r="D3903" s="5" t="s">
        <v>0</v>
      </c>
      <c r="E3903" s="5">
        <v>1</v>
      </c>
      <c r="G3903" s="8"/>
    </row>
    <row r="3904" spans="1:7" x14ac:dyDescent="0.25">
      <c r="A3904" s="3" t="s">
        <v>7084</v>
      </c>
      <c r="B3904" s="3" t="s">
        <v>7085</v>
      </c>
      <c r="C3904" s="4">
        <v>68.168760000000006</v>
      </c>
      <c r="D3904" s="5" t="s">
        <v>0</v>
      </c>
      <c r="E3904" s="5">
        <v>1</v>
      </c>
      <c r="G3904" s="8"/>
    </row>
    <row r="3905" spans="1:7" x14ac:dyDescent="0.25">
      <c r="A3905" s="3" t="s">
        <v>7086</v>
      </c>
      <c r="B3905" s="3" t="s">
        <v>7087</v>
      </c>
      <c r="C3905" s="4">
        <v>61.206580000000002</v>
      </c>
      <c r="D3905" s="5" t="s">
        <v>0</v>
      </c>
      <c r="E3905" s="5">
        <v>1</v>
      </c>
      <c r="G3905" s="8"/>
    </row>
    <row r="3906" spans="1:7" x14ac:dyDescent="0.25">
      <c r="A3906" s="3" t="s">
        <v>7088</v>
      </c>
      <c r="B3906" s="3" t="s">
        <v>7089</v>
      </c>
      <c r="C3906" s="4">
        <v>1203.0140000000001</v>
      </c>
      <c r="D3906" s="5" t="s">
        <v>0</v>
      </c>
      <c r="E3906" s="5">
        <v>1</v>
      </c>
      <c r="G3906" s="8"/>
    </row>
    <row r="3907" spans="1:7" x14ac:dyDescent="0.25">
      <c r="A3907" s="3" t="s">
        <v>7090</v>
      </c>
      <c r="B3907" s="3" t="s">
        <v>7091</v>
      </c>
      <c r="C3907" s="4">
        <v>1.0776300000000001</v>
      </c>
      <c r="D3907" s="5" t="s">
        <v>0</v>
      </c>
      <c r="E3907" s="5">
        <v>1</v>
      </c>
      <c r="G3907" s="8"/>
    </row>
    <row r="3908" spans="1:7" x14ac:dyDescent="0.25">
      <c r="A3908" s="3" t="s">
        <v>7092</v>
      </c>
      <c r="B3908" s="3" t="s">
        <v>7093</v>
      </c>
      <c r="C3908" s="4">
        <v>167.45</v>
      </c>
      <c r="D3908" s="5" t="s">
        <v>0</v>
      </c>
      <c r="E3908" s="5">
        <v>1</v>
      </c>
      <c r="G3908" s="8"/>
    </row>
    <row r="3909" spans="1:7" x14ac:dyDescent="0.25">
      <c r="A3909" s="3" t="s">
        <v>7094</v>
      </c>
      <c r="B3909" s="3" t="s">
        <v>7095</v>
      </c>
      <c r="C3909" s="4">
        <v>82.89</v>
      </c>
      <c r="D3909" s="5" t="s">
        <v>0</v>
      </c>
      <c r="E3909" s="5">
        <v>1</v>
      </c>
      <c r="G3909" s="8"/>
    </row>
    <row r="3910" spans="1:7" x14ac:dyDescent="0.25">
      <c r="A3910" s="3" t="s">
        <v>7096</v>
      </c>
      <c r="B3910" s="3" t="s">
        <v>7097</v>
      </c>
      <c r="C3910" s="4">
        <v>48.44</v>
      </c>
      <c r="D3910" s="5" t="s">
        <v>0</v>
      </c>
      <c r="E3910" s="5">
        <v>1</v>
      </c>
      <c r="G3910" s="8"/>
    </row>
    <row r="3911" spans="1:7" x14ac:dyDescent="0.25">
      <c r="A3911" s="3" t="s">
        <v>7098</v>
      </c>
      <c r="B3911" s="3" t="s">
        <v>7099</v>
      </c>
      <c r="C3911" s="4">
        <v>44</v>
      </c>
      <c r="D3911" s="5" t="s">
        <v>0</v>
      </c>
      <c r="E3911" s="5">
        <v>1</v>
      </c>
      <c r="G3911" s="8"/>
    </row>
    <row r="3912" spans="1:7" x14ac:dyDescent="0.25">
      <c r="A3912" s="3" t="s">
        <v>7100</v>
      </c>
      <c r="B3912" s="3" t="s">
        <v>7101</v>
      </c>
      <c r="C3912" s="4">
        <v>96.417150000000007</v>
      </c>
      <c r="D3912" s="5" t="s">
        <v>0</v>
      </c>
      <c r="E3912" s="5">
        <v>1</v>
      </c>
      <c r="G3912" s="8"/>
    </row>
    <row r="3913" spans="1:7" x14ac:dyDescent="0.25">
      <c r="A3913" s="3" t="s">
        <v>7102</v>
      </c>
      <c r="B3913" s="3" t="s">
        <v>7103</v>
      </c>
      <c r="C3913" s="4">
        <v>456.45</v>
      </c>
      <c r="D3913" s="5" t="s">
        <v>0</v>
      </c>
      <c r="E3913" s="5">
        <v>1</v>
      </c>
      <c r="G3913" s="8"/>
    </row>
    <row r="3914" spans="1:7" x14ac:dyDescent="0.25">
      <c r="A3914" s="3" t="s">
        <v>7104</v>
      </c>
      <c r="B3914" s="3" t="s">
        <v>7105</v>
      </c>
      <c r="C3914" s="4">
        <v>420.84</v>
      </c>
      <c r="D3914" s="5" t="s">
        <v>0</v>
      </c>
      <c r="E3914" s="5">
        <v>1</v>
      </c>
      <c r="G3914" s="8"/>
    </row>
    <row r="3915" spans="1:7" x14ac:dyDescent="0.25">
      <c r="A3915" s="3" t="s">
        <v>7106</v>
      </c>
      <c r="B3915" s="3" t="s">
        <v>7107</v>
      </c>
      <c r="C3915" s="4">
        <v>61.527999999999999</v>
      </c>
      <c r="D3915" s="5" t="s">
        <v>0</v>
      </c>
      <c r="E3915" s="5">
        <v>1</v>
      </c>
      <c r="G3915" s="8"/>
    </row>
    <row r="3916" spans="1:7" x14ac:dyDescent="0.25">
      <c r="A3916" s="3" t="s">
        <v>7108</v>
      </c>
      <c r="B3916" s="3" t="s">
        <v>7109</v>
      </c>
      <c r="C3916" s="4">
        <v>242.11626000000001</v>
      </c>
      <c r="D3916" s="5" t="s">
        <v>0</v>
      </c>
      <c r="E3916" s="5">
        <v>1</v>
      </c>
      <c r="G3916" s="8"/>
    </row>
    <row r="3917" spans="1:7" x14ac:dyDescent="0.25">
      <c r="A3917" s="3" t="s">
        <v>7110</v>
      </c>
      <c r="B3917" s="3" t="s">
        <v>7111</v>
      </c>
      <c r="C3917" s="4">
        <v>1167.21</v>
      </c>
      <c r="D3917" s="5" t="s">
        <v>0</v>
      </c>
      <c r="E3917" s="5">
        <v>1</v>
      </c>
      <c r="G3917" s="8"/>
    </row>
    <row r="3918" spans="1:7" x14ac:dyDescent="0.25">
      <c r="A3918" s="3" t="s">
        <v>7112</v>
      </c>
      <c r="B3918" s="3" t="s">
        <v>7113</v>
      </c>
      <c r="C3918" s="4">
        <v>17.510000000000002</v>
      </c>
      <c r="D3918" s="5" t="s">
        <v>0</v>
      </c>
      <c r="E3918" s="5">
        <v>1</v>
      </c>
      <c r="G3918" s="8"/>
    </row>
    <row r="3919" spans="1:7" x14ac:dyDescent="0.25">
      <c r="A3919" s="3" t="s">
        <v>7114</v>
      </c>
      <c r="B3919" s="3" t="s">
        <v>7115</v>
      </c>
      <c r="C3919" s="4">
        <v>11.58</v>
      </c>
      <c r="D3919" s="5" t="s">
        <v>0</v>
      </c>
      <c r="E3919" s="5">
        <v>1</v>
      </c>
      <c r="G3919" s="8"/>
    </row>
    <row r="3920" spans="1:7" x14ac:dyDescent="0.25">
      <c r="A3920" s="3" t="s">
        <v>7116</v>
      </c>
      <c r="B3920" s="3" t="s">
        <v>7117</v>
      </c>
      <c r="C3920" s="4">
        <v>90.244770000000003</v>
      </c>
      <c r="D3920" s="5" t="s">
        <v>0</v>
      </c>
      <c r="E3920" s="5">
        <v>1</v>
      </c>
      <c r="G3920" s="8"/>
    </row>
    <row r="3921" spans="1:7" x14ac:dyDescent="0.25">
      <c r="A3921" s="3" t="s">
        <v>7118</v>
      </c>
      <c r="B3921" s="3" t="s">
        <v>7119</v>
      </c>
      <c r="C3921" s="4">
        <v>11.11</v>
      </c>
      <c r="D3921" s="5" t="s">
        <v>0</v>
      </c>
      <c r="E3921" s="5">
        <v>1</v>
      </c>
      <c r="G3921" s="8"/>
    </row>
    <row r="3922" spans="1:7" x14ac:dyDescent="0.25">
      <c r="A3922" s="3" t="s">
        <v>7120</v>
      </c>
      <c r="B3922" s="3" t="s">
        <v>7121</v>
      </c>
      <c r="C3922" s="4">
        <v>10.67</v>
      </c>
      <c r="D3922" s="5" t="s">
        <v>0</v>
      </c>
      <c r="E3922" s="5">
        <v>1</v>
      </c>
      <c r="G3922" s="8"/>
    </row>
    <row r="3923" spans="1:7" x14ac:dyDescent="0.25">
      <c r="A3923" s="3" t="s">
        <v>7122</v>
      </c>
      <c r="B3923" s="3" t="s">
        <v>7123</v>
      </c>
      <c r="C3923" s="4">
        <v>109.58391</v>
      </c>
      <c r="D3923" s="5" t="s">
        <v>0</v>
      </c>
      <c r="E3923" s="5">
        <v>1</v>
      </c>
      <c r="G3923" s="8"/>
    </row>
    <row r="3924" spans="1:7" x14ac:dyDescent="0.25">
      <c r="A3924" s="3" t="s">
        <v>9652</v>
      </c>
      <c r="B3924" s="3" t="s">
        <v>9817</v>
      </c>
      <c r="C3924" s="4">
        <v>203.94</v>
      </c>
      <c r="D3924" s="5" t="s">
        <v>0</v>
      </c>
      <c r="E3924" s="5">
        <v>1</v>
      </c>
      <c r="G3924" s="8"/>
    </row>
    <row r="3925" spans="1:7" x14ac:dyDescent="0.25">
      <c r="A3925" s="3" t="s">
        <v>7124</v>
      </c>
      <c r="B3925" s="3" t="s">
        <v>7125</v>
      </c>
      <c r="C3925" s="4">
        <v>399.88</v>
      </c>
      <c r="D3925" s="5" t="s">
        <v>0</v>
      </c>
      <c r="E3925" s="5">
        <v>1</v>
      </c>
      <c r="G3925" s="8"/>
    </row>
    <row r="3926" spans="1:7" x14ac:dyDescent="0.25">
      <c r="A3926" s="3" t="s">
        <v>7126</v>
      </c>
      <c r="B3926" s="3" t="s">
        <v>7127</v>
      </c>
      <c r="C3926" s="4">
        <v>4.3499999999999996</v>
      </c>
      <c r="D3926" s="5" t="s">
        <v>0</v>
      </c>
      <c r="E3926" s="5">
        <v>1</v>
      </c>
      <c r="G3926" s="8"/>
    </row>
    <row r="3927" spans="1:7" x14ac:dyDescent="0.25">
      <c r="A3927" s="3" t="s">
        <v>11945</v>
      </c>
      <c r="B3927" s="3" t="s">
        <v>12220</v>
      </c>
      <c r="C3927" s="4">
        <v>435.09</v>
      </c>
      <c r="D3927" s="5" t="s">
        <v>0</v>
      </c>
      <c r="E3927" s="5">
        <v>1</v>
      </c>
      <c r="G3927" s="8"/>
    </row>
    <row r="3928" spans="1:7" x14ac:dyDescent="0.25">
      <c r="A3928" s="3" t="s">
        <v>7128</v>
      </c>
      <c r="B3928" s="3" t="s">
        <v>7129</v>
      </c>
      <c r="C3928" s="4">
        <v>166.04</v>
      </c>
      <c r="D3928" s="5" t="s">
        <v>0</v>
      </c>
      <c r="E3928" s="5">
        <v>1</v>
      </c>
      <c r="G3928" s="8"/>
    </row>
    <row r="3929" spans="1:7" x14ac:dyDescent="0.25">
      <c r="A3929" s="3" t="s">
        <v>7130</v>
      </c>
      <c r="B3929" s="3" t="s">
        <v>7131</v>
      </c>
      <c r="C3929" s="4">
        <v>86.614729999999994</v>
      </c>
      <c r="D3929" s="5" t="s">
        <v>0</v>
      </c>
      <c r="E3929" s="5">
        <v>1</v>
      </c>
      <c r="G3929" s="8"/>
    </row>
    <row r="3930" spans="1:7" x14ac:dyDescent="0.25">
      <c r="A3930" s="3" t="s">
        <v>7132</v>
      </c>
      <c r="B3930" s="3" t="s">
        <v>7133</v>
      </c>
      <c r="C3930" s="4">
        <v>240.91588000000002</v>
      </c>
      <c r="D3930" s="5" t="s">
        <v>0</v>
      </c>
      <c r="E3930" s="5">
        <v>1</v>
      </c>
      <c r="G3930" s="8"/>
    </row>
    <row r="3931" spans="1:7" x14ac:dyDescent="0.25">
      <c r="A3931" s="3" t="s">
        <v>7134</v>
      </c>
      <c r="B3931" s="3" t="s">
        <v>7135</v>
      </c>
      <c r="C3931" s="4">
        <v>103.05192</v>
      </c>
      <c r="D3931" s="5" t="s">
        <v>0</v>
      </c>
      <c r="E3931" s="5">
        <v>1</v>
      </c>
      <c r="G3931" s="8"/>
    </row>
    <row r="3932" spans="1:7" x14ac:dyDescent="0.25">
      <c r="A3932" s="3" t="s">
        <v>7136</v>
      </c>
      <c r="B3932" s="3" t="s">
        <v>7137</v>
      </c>
      <c r="C3932" s="4">
        <v>994.96050000000002</v>
      </c>
      <c r="D3932" s="5" t="s">
        <v>0</v>
      </c>
      <c r="E3932" s="5">
        <v>1</v>
      </c>
      <c r="G3932" s="8"/>
    </row>
    <row r="3933" spans="1:7" x14ac:dyDescent="0.25">
      <c r="A3933" s="3" t="s">
        <v>7138</v>
      </c>
      <c r="B3933" s="3" t="s">
        <v>154</v>
      </c>
      <c r="C3933" s="4">
        <v>506.07708000000002</v>
      </c>
      <c r="D3933" s="5" t="s">
        <v>0</v>
      </c>
      <c r="E3933" s="5">
        <v>1</v>
      </c>
      <c r="G3933" s="8"/>
    </row>
    <row r="3934" spans="1:7" x14ac:dyDescent="0.25">
      <c r="A3934" s="3" t="s">
        <v>9653</v>
      </c>
      <c r="B3934" s="3" t="s">
        <v>9818</v>
      </c>
      <c r="C3934" s="4">
        <v>68.91</v>
      </c>
      <c r="D3934" s="5" t="s">
        <v>0</v>
      </c>
      <c r="E3934" s="5">
        <v>1</v>
      </c>
      <c r="G3934" s="8"/>
    </row>
    <row r="3935" spans="1:7" x14ac:dyDescent="0.25">
      <c r="A3935" s="3" t="s">
        <v>7139</v>
      </c>
      <c r="B3935" s="3" t="s">
        <v>7140</v>
      </c>
      <c r="C3935" s="4">
        <v>1016.22118</v>
      </c>
      <c r="D3935" s="5" t="s">
        <v>0</v>
      </c>
      <c r="E3935" s="5">
        <v>1</v>
      </c>
      <c r="G3935" s="8"/>
    </row>
    <row r="3936" spans="1:7" x14ac:dyDescent="0.25">
      <c r="A3936" s="3" t="s">
        <v>7141</v>
      </c>
      <c r="B3936" s="3" t="s">
        <v>7142</v>
      </c>
      <c r="C3936" s="4">
        <v>70.760000000000005</v>
      </c>
      <c r="D3936" s="5" t="s">
        <v>0</v>
      </c>
      <c r="E3936" s="5">
        <v>1</v>
      </c>
      <c r="G3936" s="8"/>
    </row>
    <row r="3937" spans="1:7" x14ac:dyDescent="0.25">
      <c r="A3937" s="3" t="s">
        <v>7143</v>
      </c>
      <c r="B3937" s="3" t="s">
        <v>7144</v>
      </c>
      <c r="C3937" s="4">
        <v>80.44</v>
      </c>
      <c r="D3937" s="5" t="s">
        <v>0</v>
      </c>
      <c r="E3937" s="5">
        <v>1</v>
      </c>
      <c r="G3937" s="8"/>
    </row>
    <row r="3938" spans="1:7" x14ac:dyDescent="0.25">
      <c r="A3938" s="3" t="s">
        <v>7145</v>
      </c>
      <c r="B3938" s="3" t="s">
        <v>7146</v>
      </c>
      <c r="C3938" s="4">
        <v>92.696520000000007</v>
      </c>
      <c r="D3938" s="5" t="s">
        <v>0</v>
      </c>
      <c r="E3938" s="5">
        <v>1</v>
      </c>
      <c r="G3938" s="8"/>
    </row>
    <row r="3939" spans="1:7" x14ac:dyDescent="0.25">
      <c r="A3939" s="3" t="s">
        <v>7147</v>
      </c>
      <c r="B3939" s="3" t="s">
        <v>7148</v>
      </c>
      <c r="C3939" s="4">
        <v>236.56199999999998</v>
      </c>
      <c r="D3939" s="5" t="s">
        <v>0</v>
      </c>
      <c r="E3939" s="5">
        <v>1</v>
      </c>
      <c r="G3939" s="8"/>
    </row>
    <row r="3940" spans="1:7" x14ac:dyDescent="0.25">
      <c r="A3940" s="3" t="s">
        <v>7149</v>
      </c>
      <c r="B3940" s="3" t="s">
        <v>7150</v>
      </c>
      <c r="C3940" s="4">
        <v>7.0136200000000004</v>
      </c>
      <c r="D3940" s="5" t="s">
        <v>0</v>
      </c>
      <c r="E3940" s="5">
        <v>1</v>
      </c>
      <c r="G3940" s="8"/>
    </row>
    <row r="3941" spans="1:7" x14ac:dyDescent="0.25">
      <c r="A3941" s="3" t="s">
        <v>7151</v>
      </c>
      <c r="B3941" s="3" t="s">
        <v>7152</v>
      </c>
      <c r="C3941" s="4">
        <v>1.05</v>
      </c>
      <c r="D3941" s="5" t="s">
        <v>0</v>
      </c>
      <c r="E3941" s="5">
        <v>1</v>
      </c>
      <c r="G3941" s="8"/>
    </row>
    <row r="3942" spans="1:7" x14ac:dyDescent="0.25">
      <c r="A3942" s="3" t="s">
        <v>7153</v>
      </c>
      <c r="B3942" s="3" t="s">
        <v>7154</v>
      </c>
      <c r="C3942" s="4">
        <v>1565.51378</v>
      </c>
      <c r="D3942" s="5" t="s">
        <v>0</v>
      </c>
      <c r="E3942" s="5">
        <v>1</v>
      </c>
      <c r="G3942" s="8"/>
    </row>
    <row r="3943" spans="1:7" x14ac:dyDescent="0.25">
      <c r="A3943" s="3" t="s">
        <v>7155</v>
      </c>
      <c r="B3943" s="3" t="s">
        <v>7156</v>
      </c>
      <c r="C3943" s="4">
        <v>1446.0281500000001</v>
      </c>
      <c r="D3943" s="5" t="s">
        <v>0</v>
      </c>
      <c r="E3943" s="5">
        <v>1</v>
      </c>
      <c r="G3943" s="8"/>
    </row>
    <row r="3944" spans="1:7" x14ac:dyDescent="0.25">
      <c r="A3944" s="3" t="s">
        <v>7157</v>
      </c>
      <c r="B3944" s="3" t="s">
        <v>7158</v>
      </c>
      <c r="C3944" s="4">
        <v>1457.6620399999999</v>
      </c>
      <c r="D3944" s="5" t="s">
        <v>0</v>
      </c>
      <c r="E3944" s="5">
        <v>1</v>
      </c>
      <c r="G3944" s="8"/>
    </row>
    <row r="3945" spans="1:7" x14ac:dyDescent="0.25">
      <c r="A3945" s="3" t="s">
        <v>7159</v>
      </c>
      <c r="B3945" s="3" t="s">
        <v>7160</v>
      </c>
      <c r="C3945" s="4">
        <v>2074.96</v>
      </c>
      <c r="D3945" s="5" t="s">
        <v>0</v>
      </c>
      <c r="E3945" s="5">
        <v>1</v>
      </c>
      <c r="G3945" s="8"/>
    </row>
    <row r="3946" spans="1:7" x14ac:dyDescent="0.25">
      <c r="A3946" s="3" t="s">
        <v>7161</v>
      </c>
      <c r="B3946" s="3" t="s">
        <v>7162</v>
      </c>
      <c r="C3946" s="4">
        <v>1857.21</v>
      </c>
      <c r="D3946" s="5" t="s">
        <v>0</v>
      </c>
      <c r="E3946" s="5">
        <v>1</v>
      </c>
      <c r="G3946" s="8"/>
    </row>
    <row r="3947" spans="1:7" x14ac:dyDescent="0.25">
      <c r="A3947" s="3" t="s">
        <v>7163</v>
      </c>
      <c r="B3947" s="3" t="s">
        <v>7164</v>
      </c>
      <c r="C3947" s="4">
        <v>1875.98008</v>
      </c>
      <c r="D3947" s="5" t="s">
        <v>0</v>
      </c>
      <c r="E3947" s="5">
        <v>1</v>
      </c>
      <c r="G3947" s="8"/>
    </row>
    <row r="3948" spans="1:7" x14ac:dyDescent="0.25">
      <c r="A3948" s="3" t="s">
        <v>7165</v>
      </c>
      <c r="B3948" s="3" t="s">
        <v>7166</v>
      </c>
      <c r="C3948" s="4">
        <v>1707.5221300000001</v>
      </c>
      <c r="D3948" s="5" t="s">
        <v>0</v>
      </c>
      <c r="E3948" s="5">
        <v>1</v>
      </c>
      <c r="G3948" s="8"/>
    </row>
    <row r="3949" spans="1:7" x14ac:dyDescent="0.25">
      <c r="A3949" s="3" t="s">
        <v>7167</v>
      </c>
      <c r="B3949" s="3" t="s">
        <v>7168</v>
      </c>
      <c r="C3949" s="4">
        <v>1982.78838</v>
      </c>
      <c r="D3949" s="5" t="s">
        <v>0</v>
      </c>
      <c r="E3949" s="5">
        <v>1</v>
      </c>
      <c r="G3949" s="8"/>
    </row>
    <row r="3950" spans="1:7" x14ac:dyDescent="0.25">
      <c r="A3950" s="3" t="s">
        <v>7169</v>
      </c>
      <c r="B3950" s="3" t="s">
        <v>7170</v>
      </c>
      <c r="C3950" s="4">
        <v>114.00341</v>
      </c>
      <c r="D3950" s="5" t="s">
        <v>0</v>
      </c>
      <c r="E3950" s="5">
        <v>1</v>
      </c>
      <c r="G3950" s="8"/>
    </row>
    <row r="3951" spans="1:7" x14ac:dyDescent="0.25">
      <c r="A3951" s="3" t="s">
        <v>7171</v>
      </c>
      <c r="B3951" s="3" t="s">
        <v>7172</v>
      </c>
      <c r="C3951" s="4">
        <v>419.27</v>
      </c>
      <c r="D3951" s="5" t="s">
        <v>0</v>
      </c>
      <c r="E3951" s="5">
        <v>1</v>
      </c>
      <c r="G3951" s="8"/>
    </row>
    <row r="3952" spans="1:7" x14ac:dyDescent="0.25">
      <c r="A3952" s="3" t="s">
        <v>7173</v>
      </c>
      <c r="B3952" s="3" t="s">
        <v>7174</v>
      </c>
      <c r="C3952" s="4">
        <v>27.19125</v>
      </c>
      <c r="D3952" s="5" t="s">
        <v>0</v>
      </c>
      <c r="E3952" s="5">
        <v>1</v>
      </c>
      <c r="G3952" s="8"/>
    </row>
    <row r="3953" spans="1:7" x14ac:dyDescent="0.25">
      <c r="A3953" s="3" t="s">
        <v>7175</v>
      </c>
      <c r="B3953" s="3" t="s">
        <v>7176</v>
      </c>
      <c r="C3953" s="4">
        <v>251.7722</v>
      </c>
      <c r="D3953" s="5" t="s">
        <v>0</v>
      </c>
      <c r="E3953" s="5">
        <v>1</v>
      </c>
      <c r="G3953" s="8"/>
    </row>
    <row r="3954" spans="1:7" x14ac:dyDescent="0.25">
      <c r="A3954" s="3" t="s">
        <v>7177</v>
      </c>
      <c r="B3954" s="3" t="s">
        <v>7178</v>
      </c>
      <c r="C3954" s="4">
        <v>297.77280000000002</v>
      </c>
      <c r="D3954" s="5" t="s">
        <v>0</v>
      </c>
      <c r="E3954" s="5">
        <v>1</v>
      </c>
      <c r="G3954" s="8"/>
    </row>
    <row r="3955" spans="1:7" x14ac:dyDescent="0.25">
      <c r="A3955" s="3" t="s">
        <v>7179</v>
      </c>
      <c r="B3955" s="3" t="s">
        <v>7180</v>
      </c>
      <c r="C3955" s="4">
        <v>1035.9100000000001</v>
      </c>
      <c r="D3955" s="5" t="s">
        <v>0</v>
      </c>
      <c r="E3955" s="5">
        <v>1</v>
      </c>
      <c r="G3955" s="8"/>
    </row>
    <row r="3956" spans="1:7" x14ac:dyDescent="0.25">
      <c r="A3956" s="3" t="s">
        <v>7181</v>
      </c>
      <c r="B3956" s="3" t="s">
        <v>7182</v>
      </c>
      <c r="C3956" s="4">
        <v>797.74</v>
      </c>
      <c r="D3956" s="5" t="s">
        <v>0</v>
      </c>
      <c r="E3956" s="5">
        <v>1</v>
      </c>
      <c r="G3956" s="8"/>
    </row>
    <row r="3957" spans="1:7" x14ac:dyDescent="0.25">
      <c r="A3957" s="3" t="s">
        <v>7183</v>
      </c>
      <c r="B3957" s="3" t="s">
        <v>7184</v>
      </c>
      <c r="C3957" s="4">
        <v>583.81399999999996</v>
      </c>
      <c r="D3957" s="5" t="s">
        <v>0</v>
      </c>
      <c r="E3957" s="5">
        <v>1</v>
      </c>
      <c r="G3957" s="8"/>
    </row>
    <row r="3958" spans="1:7" x14ac:dyDescent="0.25">
      <c r="A3958" s="3" t="s">
        <v>7185</v>
      </c>
      <c r="B3958" s="3" t="s">
        <v>7186</v>
      </c>
      <c r="C3958" s="4">
        <v>445.45400000000001</v>
      </c>
      <c r="D3958" s="5" t="s">
        <v>0</v>
      </c>
      <c r="E3958" s="5">
        <v>1</v>
      </c>
      <c r="G3958" s="8"/>
    </row>
    <row r="3959" spans="1:7" x14ac:dyDescent="0.25">
      <c r="A3959" s="3" t="s">
        <v>7187</v>
      </c>
      <c r="B3959" s="3" t="s">
        <v>7188</v>
      </c>
      <c r="C3959" s="4">
        <v>2618.63</v>
      </c>
      <c r="D3959" s="5" t="s">
        <v>0</v>
      </c>
      <c r="E3959" s="5">
        <v>1</v>
      </c>
      <c r="G3959" s="8"/>
    </row>
    <row r="3960" spans="1:7" x14ac:dyDescent="0.25">
      <c r="A3960" s="3" t="s">
        <v>7189</v>
      </c>
      <c r="B3960" s="3" t="s">
        <v>7190</v>
      </c>
      <c r="C3960" s="4">
        <v>22.542000000000002</v>
      </c>
      <c r="D3960" s="5" t="s">
        <v>0</v>
      </c>
      <c r="E3960" s="5">
        <v>1</v>
      </c>
      <c r="G3960" s="8"/>
    </row>
    <row r="3961" spans="1:7" x14ac:dyDescent="0.25">
      <c r="A3961" s="3" t="s">
        <v>7191</v>
      </c>
      <c r="B3961" s="3" t="s">
        <v>7192</v>
      </c>
      <c r="C3961" s="4">
        <v>157.03038999999998</v>
      </c>
      <c r="D3961" s="5" t="s">
        <v>0</v>
      </c>
      <c r="E3961" s="5">
        <v>1</v>
      </c>
      <c r="G3961" s="8"/>
    </row>
    <row r="3962" spans="1:7" x14ac:dyDescent="0.25">
      <c r="A3962" s="3" t="s">
        <v>7193</v>
      </c>
      <c r="B3962" s="3" t="s">
        <v>7194</v>
      </c>
      <c r="C3962" s="4">
        <v>238.49916000000002</v>
      </c>
      <c r="D3962" s="5" t="s">
        <v>0</v>
      </c>
      <c r="E3962" s="5">
        <v>1</v>
      </c>
      <c r="G3962" s="8"/>
    </row>
    <row r="3963" spans="1:7" x14ac:dyDescent="0.25">
      <c r="A3963" s="3" t="s">
        <v>7195</v>
      </c>
      <c r="B3963" s="3" t="s">
        <v>7196</v>
      </c>
      <c r="C3963" s="4">
        <v>48.978000000000002</v>
      </c>
      <c r="D3963" s="5" t="s">
        <v>0</v>
      </c>
      <c r="E3963" s="5">
        <v>1</v>
      </c>
      <c r="G3963" s="8"/>
    </row>
    <row r="3964" spans="1:7" x14ac:dyDescent="0.25">
      <c r="A3964" s="3" t="s">
        <v>7197</v>
      </c>
      <c r="B3964" s="3" t="s">
        <v>7198</v>
      </c>
      <c r="C3964" s="4">
        <v>318.416</v>
      </c>
      <c r="D3964" s="5" t="s">
        <v>0</v>
      </c>
      <c r="E3964" s="5">
        <v>1</v>
      </c>
      <c r="G3964" s="8"/>
    </row>
    <row r="3965" spans="1:7" x14ac:dyDescent="0.25">
      <c r="A3965" s="3" t="s">
        <v>7199</v>
      </c>
      <c r="B3965" s="3" t="s">
        <v>7200</v>
      </c>
      <c r="C3965" s="4">
        <v>63.14</v>
      </c>
      <c r="D3965" s="5" t="s">
        <v>0</v>
      </c>
      <c r="E3965" s="5">
        <v>1</v>
      </c>
      <c r="G3965" s="8"/>
    </row>
    <row r="3966" spans="1:7" x14ac:dyDescent="0.25">
      <c r="A3966" s="3" t="s">
        <v>7201</v>
      </c>
      <c r="B3966" s="3" t="s">
        <v>7202</v>
      </c>
      <c r="C3966" s="4">
        <v>39.61242</v>
      </c>
      <c r="D3966" s="5" t="s">
        <v>0</v>
      </c>
      <c r="E3966" s="5">
        <v>1</v>
      </c>
      <c r="G3966" s="8"/>
    </row>
    <row r="3967" spans="1:7" x14ac:dyDescent="0.25">
      <c r="A3967" s="3" t="s">
        <v>7203</v>
      </c>
      <c r="B3967" s="3" t="s">
        <v>7204</v>
      </c>
      <c r="C3967" s="4">
        <v>201.15626</v>
      </c>
      <c r="D3967" s="5" t="s">
        <v>0</v>
      </c>
      <c r="E3967" s="5">
        <v>1</v>
      </c>
      <c r="G3967" s="8"/>
    </row>
    <row r="3968" spans="1:7" x14ac:dyDescent="0.25">
      <c r="A3968" s="3" t="s">
        <v>7205</v>
      </c>
      <c r="B3968" s="3" t="s">
        <v>7206</v>
      </c>
      <c r="C3968" s="4">
        <v>106.68069</v>
      </c>
      <c r="D3968" s="5" t="s">
        <v>0</v>
      </c>
      <c r="E3968" s="5">
        <v>1</v>
      </c>
      <c r="G3968" s="8"/>
    </row>
    <row r="3969" spans="1:7" x14ac:dyDescent="0.25">
      <c r="A3969" s="3" t="s">
        <v>7207</v>
      </c>
      <c r="B3969" s="3" t="s">
        <v>7208</v>
      </c>
      <c r="C3969" s="4">
        <v>1173.01</v>
      </c>
      <c r="D3969" s="5" t="s">
        <v>0</v>
      </c>
      <c r="E3969" s="5">
        <v>1</v>
      </c>
      <c r="G3969" s="8"/>
    </row>
    <row r="3970" spans="1:7" x14ac:dyDescent="0.25">
      <c r="A3970" s="3" t="s">
        <v>11946</v>
      </c>
      <c r="B3970" s="3" t="s">
        <v>12221</v>
      </c>
      <c r="C3970" s="4">
        <v>91.245850000000004</v>
      </c>
      <c r="D3970" s="5" t="s">
        <v>0</v>
      </c>
      <c r="E3970" s="5">
        <v>1</v>
      </c>
      <c r="G3970" s="8"/>
    </row>
    <row r="3971" spans="1:7" x14ac:dyDescent="0.25">
      <c r="A3971" s="3" t="s">
        <v>7209</v>
      </c>
      <c r="B3971" s="3" t="s">
        <v>7210</v>
      </c>
      <c r="C3971" s="4">
        <v>160.66616999999999</v>
      </c>
      <c r="D3971" s="5" t="s">
        <v>0</v>
      </c>
      <c r="E3971" s="5">
        <v>1</v>
      </c>
      <c r="G3971" s="8"/>
    </row>
    <row r="3972" spans="1:7" x14ac:dyDescent="0.25">
      <c r="A3972" s="3" t="s">
        <v>7211</v>
      </c>
      <c r="B3972" s="3" t="s">
        <v>7212</v>
      </c>
      <c r="C3972" s="4">
        <v>673.9</v>
      </c>
      <c r="D3972" s="5" t="s">
        <v>0</v>
      </c>
      <c r="E3972" s="5">
        <v>1</v>
      </c>
      <c r="G3972" s="8"/>
    </row>
    <row r="3973" spans="1:7" x14ac:dyDescent="0.25">
      <c r="A3973" s="3" t="s">
        <v>7213</v>
      </c>
      <c r="B3973" s="3" t="s">
        <v>7214</v>
      </c>
      <c r="C3973" s="4">
        <v>165.25</v>
      </c>
      <c r="D3973" s="5" t="s">
        <v>0</v>
      </c>
      <c r="E3973" s="5">
        <v>1</v>
      </c>
      <c r="G3973" s="8"/>
    </row>
    <row r="3974" spans="1:7" x14ac:dyDescent="0.25">
      <c r="A3974" s="3" t="s">
        <v>7215</v>
      </c>
      <c r="B3974" s="3" t="s">
        <v>7216</v>
      </c>
      <c r="C3974" s="4">
        <v>157.82638999999998</v>
      </c>
      <c r="D3974" s="5" t="s">
        <v>0</v>
      </c>
      <c r="E3974" s="5">
        <v>1</v>
      </c>
      <c r="G3974" s="8"/>
    </row>
    <row r="3975" spans="1:7" x14ac:dyDescent="0.25">
      <c r="A3975" s="3" t="s">
        <v>7217</v>
      </c>
      <c r="B3975" s="3" t="s">
        <v>7218</v>
      </c>
      <c r="C3975" s="4">
        <v>364.55944</v>
      </c>
      <c r="D3975" s="5" t="s">
        <v>0</v>
      </c>
      <c r="E3975" s="5">
        <v>1</v>
      </c>
      <c r="G3975" s="8"/>
    </row>
    <row r="3976" spans="1:7" x14ac:dyDescent="0.25">
      <c r="A3976" s="3" t="s">
        <v>7219</v>
      </c>
      <c r="B3976" s="3" t="s">
        <v>7220</v>
      </c>
      <c r="C3976" s="4">
        <v>319.50545</v>
      </c>
      <c r="D3976" s="5" t="s">
        <v>0</v>
      </c>
      <c r="E3976" s="5">
        <v>1</v>
      </c>
      <c r="G3976" s="8"/>
    </row>
    <row r="3977" spans="1:7" x14ac:dyDescent="0.25">
      <c r="A3977" s="3" t="s">
        <v>7221</v>
      </c>
      <c r="B3977" s="3" t="s">
        <v>7222</v>
      </c>
      <c r="C3977" s="4">
        <v>562.53671999999995</v>
      </c>
      <c r="D3977" s="5" t="s">
        <v>0</v>
      </c>
      <c r="E3977" s="5">
        <v>1</v>
      </c>
      <c r="G3977" s="8"/>
    </row>
    <row r="3978" spans="1:7" x14ac:dyDescent="0.25">
      <c r="A3978" s="3" t="s">
        <v>10094</v>
      </c>
      <c r="B3978" s="3" t="s">
        <v>11067</v>
      </c>
      <c r="C3978" s="4">
        <v>630.88480000000004</v>
      </c>
      <c r="D3978" s="5" t="s">
        <v>0</v>
      </c>
      <c r="E3978" s="5">
        <v>1</v>
      </c>
      <c r="G3978" s="8"/>
    </row>
    <row r="3979" spans="1:7" x14ac:dyDescent="0.25">
      <c r="A3979" s="3" t="s">
        <v>7223</v>
      </c>
      <c r="B3979" s="3" t="s">
        <v>7224</v>
      </c>
      <c r="C3979" s="4">
        <v>74.416390000000007</v>
      </c>
      <c r="D3979" s="5" t="s">
        <v>0</v>
      </c>
      <c r="E3979" s="5">
        <v>1</v>
      </c>
      <c r="G3979" s="8"/>
    </row>
    <row r="3980" spans="1:7" x14ac:dyDescent="0.25">
      <c r="A3980" s="3" t="s">
        <v>7225</v>
      </c>
      <c r="B3980" s="3" t="s">
        <v>140</v>
      </c>
      <c r="C3980" s="4">
        <v>122.26</v>
      </c>
      <c r="D3980" s="5" t="s">
        <v>0</v>
      </c>
      <c r="E3980" s="5">
        <v>1</v>
      </c>
      <c r="G3980" s="8"/>
    </row>
    <row r="3981" spans="1:7" x14ac:dyDescent="0.25">
      <c r="A3981" s="3" t="s">
        <v>7226</v>
      </c>
      <c r="B3981" s="3" t="s">
        <v>7227</v>
      </c>
      <c r="C3981" s="4">
        <v>752.07</v>
      </c>
      <c r="D3981" s="5" t="s">
        <v>0</v>
      </c>
      <c r="E3981" s="5">
        <v>1</v>
      </c>
      <c r="G3981" s="8"/>
    </row>
    <row r="3982" spans="1:7" x14ac:dyDescent="0.25">
      <c r="A3982" s="3" t="s">
        <v>7228</v>
      </c>
      <c r="B3982" s="3" t="s">
        <v>7229</v>
      </c>
      <c r="C3982" s="4">
        <v>385.26</v>
      </c>
      <c r="D3982" s="5" t="s">
        <v>0</v>
      </c>
      <c r="E3982" s="5">
        <v>1</v>
      </c>
      <c r="G3982" s="8"/>
    </row>
    <row r="3983" spans="1:7" x14ac:dyDescent="0.25">
      <c r="A3983" s="3" t="s">
        <v>7230</v>
      </c>
      <c r="B3983" s="3" t="s">
        <v>7231</v>
      </c>
      <c r="C3983" s="4">
        <v>477.39668</v>
      </c>
      <c r="D3983" s="5" t="s">
        <v>0</v>
      </c>
      <c r="E3983" s="5">
        <v>1</v>
      </c>
      <c r="G3983" s="8"/>
    </row>
    <row r="3984" spans="1:7" x14ac:dyDescent="0.25">
      <c r="A3984" s="3" t="s">
        <v>7232</v>
      </c>
      <c r="B3984" s="3" t="s">
        <v>7233</v>
      </c>
      <c r="C3984" s="4">
        <v>2507.13</v>
      </c>
      <c r="D3984" s="5" t="s">
        <v>0</v>
      </c>
      <c r="E3984" s="5">
        <v>1</v>
      </c>
      <c r="G3984" s="8"/>
    </row>
    <row r="3985" spans="1:7" x14ac:dyDescent="0.25">
      <c r="A3985" s="3" t="s">
        <v>7234</v>
      </c>
      <c r="B3985" s="3" t="s">
        <v>7235</v>
      </c>
      <c r="C3985" s="4">
        <v>52.893219999999999</v>
      </c>
      <c r="D3985" s="5" t="s">
        <v>70</v>
      </c>
      <c r="E3985" s="5">
        <v>1</v>
      </c>
      <c r="G3985" s="8"/>
    </row>
    <row r="3986" spans="1:7" x14ac:dyDescent="0.25">
      <c r="A3986" s="3" t="s">
        <v>7236</v>
      </c>
      <c r="B3986" s="3" t="s">
        <v>7237</v>
      </c>
      <c r="C3986" s="4">
        <v>430.18</v>
      </c>
      <c r="D3986" s="5" t="s">
        <v>0</v>
      </c>
      <c r="E3986" s="5">
        <v>1</v>
      </c>
      <c r="G3986" s="8"/>
    </row>
    <row r="3987" spans="1:7" x14ac:dyDescent="0.25">
      <c r="A3987" s="3" t="s">
        <v>7238</v>
      </c>
      <c r="B3987" s="3" t="s">
        <v>7239</v>
      </c>
      <c r="C3987" s="4">
        <v>555.34884999999997</v>
      </c>
      <c r="D3987" s="5" t="s">
        <v>0</v>
      </c>
      <c r="E3987" s="5">
        <v>1</v>
      </c>
      <c r="G3987" s="8"/>
    </row>
    <row r="3988" spans="1:7" x14ac:dyDescent="0.25">
      <c r="A3988" s="3" t="s">
        <v>7240</v>
      </c>
      <c r="B3988" s="3" t="s">
        <v>7241</v>
      </c>
      <c r="C3988" s="4">
        <v>683.02</v>
      </c>
      <c r="D3988" s="5" t="s">
        <v>0</v>
      </c>
      <c r="E3988" s="5">
        <v>1</v>
      </c>
      <c r="G3988" s="8"/>
    </row>
    <row r="3989" spans="1:7" x14ac:dyDescent="0.25">
      <c r="A3989" s="3" t="s">
        <v>7242</v>
      </c>
      <c r="B3989" s="3" t="s">
        <v>7243</v>
      </c>
      <c r="C3989" s="4">
        <v>608.18139999999994</v>
      </c>
      <c r="D3989" s="5" t="s">
        <v>0</v>
      </c>
      <c r="E3989" s="5">
        <v>1</v>
      </c>
      <c r="G3989" s="8"/>
    </row>
    <row r="3990" spans="1:7" x14ac:dyDescent="0.25">
      <c r="A3990" s="3" t="s">
        <v>7244</v>
      </c>
      <c r="B3990" s="3" t="s">
        <v>7245</v>
      </c>
      <c r="C3990" s="4">
        <v>1189.5988</v>
      </c>
      <c r="D3990" s="5" t="s">
        <v>0</v>
      </c>
      <c r="E3990" s="5">
        <v>1</v>
      </c>
      <c r="G3990" s="8"/>
    </row>
    <row r="3991" spans="1:7" x14ac:dyDescent="0.25">
      <c r="A3991" s="3" t="s">
        <v>7246</v>
      </c>
      <c r="B3991" s="3" t="s">
        <v>11732</v>
      </c>
      <c r="C3991" s="4">
        <v>1328.95785</v>
      </c>
      <c r="D3991" s="5" t="s">
        <v>0</v>
      </c>
      <c r="E3991" s="5">
        <v>1</v>
      </c>
      <c r="G3991" s="8"/>
    </row>
    <row r="3992" spans="1:7" x14ac:dyDescent="0.25">
      <c r="A3992" s="3" t="s">
        <v>7247</v>
      </c>
      <c r="B3992" s="3" t="s">
        <v>105</v>
      </c>
      <c r="C3992" s="4">
        <v>48.607619999999997</v>
      </c>
      <c r="D3992" s="5" t="s">
        <v>0</v>
      </c>
      <c r="E3992" s="5">
        <v>1</v>
      </c>
      <c r="G3992" s="8"/>
    </row>
    <row r="3993" spans="1:7" x14ac:dyDescent="0.25">
      <c r="A3993" s="3" t="s">
        <v>7248</v>
      </c>
      <c r="B3993" s="3" t="s">
        <v>7249</v>
      </c>
      <c r="C3993" s="4">
        <v>4.5500999999999996</v>
      </c>
      <c r="D3993" s="5" t="s">
        <v>0</v>
      </c>
      <c r="E3993" s="5">
        <v>1</v>
      </c>
      <c r="G3993" s="8"/>
    </row>
    <row r="3994" spans="1:7" x14ac:dyDescent="0.25">
      <c r="A3994" s="3" t="s">
        <v>7250</v>
      </c>
      <c r="B3994" s="3" t="s">
        <v>7251</v>
      </c>
      <c r="C3994" s="4">
        <v>587.21400000000006</v>
      </c>
      <c r="D3994" s="5" t="s">
        <v>0</v>
      </c>
      <c r="E3994" s="5">
        <v>1</v>
      </c>
      <c r="G3994" s="8"/>
    </row>
    <row r="3995" spans="1:7" x14ac:dyDescent="0.25">
      <c r="A3995" s="3" t="s">
        <v>7252</v>
      </c>
      <c r="B3995" s="3" t="s">
        <v>7253</v>
      </c>
      <c r="C3995" s="4">
        <v>844.20568000000003</v>
      </c>
      <c r="D3995" s="5" t="s">
        <v>0</v>
      </c>
      <c r="E3995" s="5">
        <v>1</v>
      </c>
      <c r="G3995" s="8"/>
    </row>
    <row r="3996" spans="1:7" x14ac:dyDescent="0.25">
      <c r="A3996" s="3" t="s">
        <v>7254</v>
      </c>
      <c r="B3996" s="3" t="s">
        <v>7255</v>
      </c>
      <c r="C3996" s="4">
        <v>1014.9426500000001</v>
      </c>
      <c r="D3996" s="5" t="s">
        <v>0</v>
      </c>
      <c r="E3996" s="5">
        <v>1</v>
      </c>
      <c r="G3996" s="8"/>
    </row>
    <row r="3997" spans="1:7" x14ac:dyDescent="0.25">
      <c r="A3997" s="3" t="s">
        <v>7256</v>
      </c>
      <c r="B3997" s="3" t="s">
        <v>7257</v>
      </c>
      <c r="C3997" s="4">
        <v>65.58420000000001</v>
      </c>
      <c r="D3997" s="5" t="s">
        <v>0</v>
      </c>
      <c r="E3997" s="5">
        <v>1</v>
      </c>
      <c r="G3997" s="8"/>
    </row>
    <row r="3998" spans="1:7" x14ac:dyDescent="0.25">
      <c r="A3998" s="3" t="s">
        <v>11947</v>
      </c>
      <c r="B3998" s="3" t="s">
        <v>12222</v>
      </c>
      <c r="C3998" s="4">
        <v>368.29</v>
      </c>
      <c r="D3998" s="5" t="s">
        <v>0</v>
      </c>
      <c r="E3998" s="5">
        <v>1</v>
      </c>
      <c r="G3998" s="8"/>
    </row>
    <row r="3999" spans="1:7" x14ac:dyDescent="0.25">
      <c r="A3999" s="3" t="s">
        <v>7258</v>
      </c>
      <c r="B3999" s="3" t="s">
        <v>7259</v>
      </c>
      <c r="C3999" s="4">
        <v>334.18</v>
      </c>
      <c r="D3999" s="5" t="s">
        <v>0</v>
      </c>
      <c r="E3999" s="5">
        <v>1</v>
      </c>
      <c r="G3999" s="8"/>
    </row>
    <row r="4000" spans="1:7" x14ac:dyDescent="0.25">
      <c r="A4000" s="3" t="s">
        <v>11948</v>
      </c>
      <c r="B4000" s="3" t="s">
        <v>12223</v>
      </c>
      <c r="C4000" s="4">
        <v>1249.1099999999999</v>
      </c>
      <c r="D4000" s="5" t="s">
        <v>0</v>
      </c>
      <c r="E4000" s="5">
        <v>1</v>
      </c>
      <c r="G4000" s="8"/>
    </row>
    <row r="4001" spans="1:7" x14ac:dyDescent="0.25">
      <c r="A4001" s="3" t="s">
        <v>7260</v>
      </c>
      <c r="B4001" s="3" t="s">
        <v>7261</v>
      </c>
      <c r="C4001" s="4">
        <v>1079.6677499999998</v>
      </c>
      <c r="D4001" s="5" t="s">
        <v>0</v>
      </c>
      <c r="E4001" s="5">
        <v>1</v>
      </c>
      <c r="G4001" s="8"/>
    </row>
    <row r="4002" spans="1:7" x14ac:dyDescent="0.25">
      <c r="A4002" s="3" t="s">
        <v>7262</v>
      </c>
      <c r="B4002" s="3" t="s">
        <v>7263</v>
      </c>
      <c r="C4002" s="4">
        <v>122.71536</v>
      </c>
      <c r="D4002" s="5" t="s">
        <v>0</v>
      </c>
      <c r="E4002" s="5">
        <v>1</v>
      </c>
      <c r="G4002" s="8"/>
    </row>
    <row r="4003" spans="1:7" x14ac:dyDescent="0.25">
      <c r="A4003" s="3" t="s">
        <v>11949</v>
      </c>
      <c r="B4003" s="3" t="s">
        <v>12224</v>
      </c>
      <c r="C4003" s="4">
        <v>390.80799999999999</v>
      </c>
      <c r="D4003" s="5" t="s">
        <v>0</v>
      </c>
      <c r="E4003" s="5">
        <v>1</v>
      </c>
      <c r="G4003" s="8"/>
    </row>
    <row r="4004" spans="1:7" x14ac:dyDescent="0.25">
      <c r="A4004" s="3" t="s">
        <v>11950</v>
      </c>
      <c r="B4004" s="3" t="s">
        <v>12224</v>
      </c>
      <c r="C4004" s="4">
        <v>573.78200000000004</v>
      </c>
      <c r="D4004" s="5" t="s">
        <v>0</v>
      </c>
      <c r="E4004" s="5">
        <v>1</v>
      </c>
      <c r="G4004" s="8"/>
    </row>
    <row r="4005" spans="1:7" x14ac:dyDescent="0.25">
      <c r="A4005" s="3" t="s">
        <v>7264</v>
      </c>
      <c r="B4005" s="3" t="s">
        <v>7265</v>
      </c>
      <c r="C4005" s="4">
        <v>87.64282</v>
      </c>
      <c r="D4005" s="5" t="s">
        <v>0</v>
      </c>
      <c r="E4005" s="5">
        <v>1</v>
      </c>
      <c r="G4005" s="8"/>
    </row>
    <row r="4006" spans="1:7" x14ac:dyDescent="0.25">
      <c r="A4006" s="3" t="s">
        <v>7266</v>
      </c>
      <c r="B4006" s="3" t="s">
        <v>7267</v>
      </c>
      <c r="C4006" s="4">
        <v>349.45</v>
      </c>
      <c r="D4006" s="5" t="s">
        <v>0</v>
      </c>
      <c r="E4006" s="5">
        <v>1</v>
      </c>
      <c r="G4006" s="8"/>
    </row>
    <row r="4007" spans="1:7" x14ac:dyDescent="0.25">
      <c r="A4007" s="3" t="s">
        <v>7268</v>
      </c>
      <c r="B4007" s="3" t="s">
        <v>7269</v>
      </c>
      <c r="C4007" s="4">
        <v>342.99876</v>
      </c>
      <c r="D4007" s="5" t="s">
        <v>0</v>
      </c>
      <c r="E4007" s="5">
        <v>1</v>
      </c>
      <c r="G4007" s="8"/>
    </row>
    <row r="4008" spans="1:7" x14ac:dyDescent="0.25">
      <c r="A4008" s="3" t="s">
        <v>7270</v>
      </c>
      <c r="B4008" s="3" t="s">
        <v>7271</v>
      </c>
      <c r="C4008" s="4">
        <v>48.76</v>
      </c>
      <c r="D4008" s="5" t="s">
        <v>0</v>
      </c>
      <c r="E4008" s="5">
        <v>1</v>
      </c>
      <c r="G4008" s="8"/>
    </row>
    <row r="4009" spans="1:7" x14ac:dyDescent="0.25">
      <c r="A4009" s="3" t="s">
        <v>7272</v>
      </c>
      <c r="B4009" s="3" t="s">
        <v>7273</v>
      </c>
      <c r="C4009" s="4">
        <v>274.75282000000004</v>
      </c>
      <c r="D4009" s="5" t="s">
        <v>0</v>
      </c>
      <c r="E4009" s="5">
        <v>1</v>
      </c>
      <c r="G4009" s="8"/>
    </row>
    <row r="4010" spans="1:7" x14ac:dyDescent="0.25">
      <c r="A4010" s="3" t="s">
        <v>7274</v>
      </c>
      <c r="B4010" s="3" t="s">
        <v>7275</v>
      </c>
      <c r="C4010" s="4">
        <v>149.49749</v>
      </c>
      <c r="D4010" s="5" t="s">
        <v>0</v>
      </c>
      <c r="E4010" s="5">
        <v>1</v>
      </c>
      <c r="G4010" s="8"/>
    </row>
    <row r="4011" spans="1:7" x14ac:dyDescent="0.25">
      <c r="A4011" s="3" t="s">
        <v>7276</v>
      </c>
      <c r="B4011" s="3" t="s">
        <v>7277</v>
      </c>
      <c r="C4011" s="4">
        <v>504.02556000000004</v>
      </c>
      <c r="D4011" s="5" t="s">
        <v>0</v>
      </c>
      <c r="E4011" s="5">
        <v>1</v>
      </c>
      <c r="G4011" s="8"/>
    </row>
    <row r="4012" spans="1:7" x14ac:dyDescent="0.25">
      <c r="A4012" s="3" t="s">
        <v>7278</v>
      </c>
      <c r="B4012" s="3" t="s">
        <v>7279</v>
      </c>
      <c r="C4012" s="4">
        <v>200.86</v>
      </c>
      <c r="D4012" s="5" t="s">
        <v>0</v>
      </c>
      <c r="E4012" s="5">
        <v>1</v>
      </c>
      <c r="G4012" s="8"/>
    </row>
    <row r="4013" spans="1:7" x14ac:dyDescent="0.25">
      <c r="A4013" s="3" t="s">
        <v>7280</v>
      </c>
      <c r="B4013" s="3" t="s">
        <v>7281</v>
      </c>
      <c r="C4013" s="4">
        <v>1604.96</v>
      </c>
      <c r="D4013" s="5" t="s">
        <v>0</v>
      </c>
      <c r="E4013" s="5">
        <v>1</v>
      </c>
      <c r="G4013" s="8"/>
    </row>
    <row r="4014" spans="1:7" x14ac:dyDescent="0.25">
      <c r="A4014" s="3" t="s">
        <v>7282</v>
      </c>
      <c r="B4014" s="3" t="s">
        <v>7283</v>
      </c>
      <c r="C4014" s="4">
        <v>480.40720000000005</v>
      </c>
      <c r="D4014" s="5" t="s">
        <v>0</v>
      </c>
      <c r="E4014" s="5">
        <v>1</v>
      </c>
      <c r="G4014" s="8"/>
    </row>
    <row r="4015" spans="1:7" x14ac:dyDescent="0.25">
      <c r="A4015" s="3" t="s">
        <v>7284</v>
      </c>
      <c r="B4015" s="3" t="s">
        <v>7285</v>
      </c>
      <c r="C4015" s="4">
        <v>194.37882999999999</v>
      </c>
      <c r="D4015" s="5" t="s">
        <v>0</v>
      </c>
      <c r="E4015" s="5">
        <v>1</v>
      </c>
      <c r="G4015" s="8"/>
    </row>
    <row r="4016" spans="1:7" x14ac:dyDescent="0.25">
      <c r="A4016" s="3" t="s">
        <v>7286</v>
      </c>
      <c r="B4016" s="3" t="s">
        <v>7287</v>
      </c>
      <c r="C4016" s="4">
        <v>99.869499999999988</v>
      </c>
      <c r="D4016" s="5" t="s">
        <v>0</v>
      </c>
      <c r="E4016" s="5">
        <v>1</v>
      </c>
      <c r="G4016" s="8"/>
    </row>
    <row r="4017" spans="1:7" x14ac:dyDescent="0.25">
      <c r="A4017" s="3" t="s">
        <v>7288</v>
      </c>
      <c r="B4017" s="3" t="s">
        <v>7289</v>
      </c>
      <c r="C4017" s="4">
        <v>140.29918999999998</v>
      </c>
      <c r="D4017" s="5" t="s">
        <v>0</v>
      </c>
      <c r="E4017" s="5">
        <v>1</v>
      </c>
      <c r="G4017" s="8"/>
    </row>
    <row r="4018" spans="1:7" x14ac:dyDescent="0.25">
      <c r="A4018" s="3" t="s">
        <v>7290</v>
      </c>
      <c r="B4018" s="3" t="s">
        <v>7291</v>
      </c>
      <c r="C4018" s="4">
        <v>831.12</v>
      </c>
      <c r="D4018" s="5" t="s">
        <v>0</v>
      </c>
      <c r="E4018" s="5">
        <v>1</v>
      </c>
      <c r="G4018" s="8"/>
    </row>
    <row r="4019" spans="1:7" x14ac:dyDescent="0.25">
      <c r="A4019" s="3" t="s">
        <v>7292</v>
      </c>
      <c r="B4019" s="3" t="s">
        <v>7293</v>
      </c>
      <c r="C4019" s="4">
        <v>76.66134000000001</v>
      </c>
      <c r="D4019" s="5" t="s">
        <v>0</v>
      </c>
      <c r="E4019" s="5">
        <v>1</v>
      </c>
      <c r="G4019" s="8"/>
    </row>
    <row r="4020" spans="1:7" x14ac:dyDescent="0.25">
      <c r="A4020" s="3" t="s">
        <v>7294</v>
      </c>
      <c r="B4020" s="3" t="s">
        <v>7295</v>
      </c>
      <c r="C4020" s="4">
        <v>187.66938999999999</v>
      </c>
      <c r="D4020" s="5" t="s">
        <v>0</v>
      </c>
      <c r="E4020" s="5">
        <v>1</v>
      </c>
      <c r="G4020" s="8"/>
    </row>
    <row r="4021" spans="1:7" x14ac:dyDescent="0.25">
      <c r="A4021" s="3" t="s">
        <v>7296</v>
      </c>
      <c r="B4021" s="3" t="s">
        <v>7297</v>
      </c>
      <c r="C4021" s="4">
        <v>208.78</v>
      </c>
      <c r="D4021" s="5" t="s">
        <v>0</v>
      </c>
      <c r="E4021" s="5">
        <v>1</v>
      </c>
      <c r="G4021" s="8"/>
    </row>
    <row r="4022" spans="1:7" x14ac:dyDescent="0.25">
      <c r="A4022" s="3" t="s">
        <v>7298</v>
      </c>
      <c r="B4022" s="3" t="s">
        <v>7299</v>
      </c>
      <c r="C4022" s="4">
        <v>224.55</v>
      </c>
      <c r="D4022" s="5" t="s">
        <v>0</v>
      </c>
      <c r="E4022" s="5">
        <v>1</v>
      </c>
      <c r="G4022" s="8"/>
    </row>
    <row r="4023" spans="1:7" x14ac:dyDescent="0.25">
      <c r="A4023" s="3" t="s">
        <v>7300</v>
      </c>
      <c r="B4023" s="3" t="s">
        <v>7301</v>
      </c>
      <c r="C4023" s="4">
        <v>545.44256999999993</v>
      </c>
      <c r="D4023" s="5" t="s">
        <v>0</v>
      </c>
      <c r="E4023" s="5">
        <v>1</v>
      </c>
      <c r="G4023" s="8"/>
    </row>
    <row r="4024" spans="1:7" x14ac:dyDescent="0.25">
      <c r="A4024" s="3" t="s">
        <v>7302</v>
      </c>
      <c r="B4024" s="3" t="s">
        <v>7303</v>
      </c>
      <c r="C4024" s="4">
        <v>198.72215</v>
      </c>
      <c r="D4024" s="5" t="s">
        <v>0</v>
      </c>
      <c r="E4024" s="5">
        <v>1</v>
      </c>
      <c r="G4024" s="8"/>
    </row>
    <row r="4025" spans="1:7" x14ac:dyDescent="0.25">
      <c r="A4025" s="3" t="s">
        <v>7304</v>
      </c>
      <c r="B4025" s="3" t="s">
        <v>7305</v>
      </c>
      <c r="C4025" s="4">
        <v>66.92701000000001</v>
      </c>
      <c r="D4025" s="5" t="s">
        <v>0</v>
      </c>
      <c r="E4025" s="5">
        <v>1</v>
      </c>
      <c r="G4025" s="8"/>
    </row>
    <row r="4026" spans="1:7" x14ac:dyDescent="0.25">
      <c r="A4026" s="3" t="s">
        <v>7306</v>
      </c>
      <c r="B4026" s="3" t="s">
        <v>7307</v>
      </c>
      <c r="C4026" s="4">
        <v>279.09429</v>
      </c>
      <c r="D4026" s="5" t="s">
        <v>0</v>
      </c>
      <c r="E4026" s="5">
        <v>1</v>
      </c>
      <c r="G4026" s="8"/>
    </row>
    <row r="4027" spans="1:7" x14ac:dyDescent="0.25">
      <c r="A4027" s="3" t="s">
        <v>9654</v>
      </c>
      <c r="B4027" s="3" t="s">
        <v>9819</v>
      </c>
      <c r="C4027" s="4">
        <v>91.637999999999991</v>
      </c>
      <c r="D4027" s="5" t="s">
        <v>0</v>
      </c>
      <c r="E4027" s="5">
        <v>1</v>
      </c>
      <c r="G4027" s="8"/>
    </row>
    <row r="4028" spans="1:7" x14ac:dyDescent="0.25">
      <c r="A4028" s="3" t="s">
        <v>7308</v>
      </c>
      <c r="B4028" s="3" t="s">
        <v>7309</v>
      </c>
      <c r="C4028" s="4">
        <v>124.84688</v>
      </c>
      <c r="D4028" s="5" t="s">
        <v>0</v>
      </c>
      <c r="E4028" s="5">
        <v>1</v>
      </c>
      <c r="G4028" s="8"/>
    </row>
    <row r="4029" spans="1:7" x14ac:dyDescent="0.25">
      <c r="A4029" s="3" t="s">
        <v>7310</v>
      </c>
      <c r="B4029" s="3" t="s">
        <v>7311</v>
      </c>
      <c r="C4029" s="4">
        <v>172.98</v>
      </c>
      <c r="D4029" s="5" t="s">
        <v>0</v>
      </c>
      <c r="E4029" s="5">
        <v>1</v>
      </c>
      <c r="G4029" s="8"/>
    </row>
    <row r="4030" spans="1:7" x14ac:dyDescent="0.25">
      <c r="A4030" s="3" t="s">
        <v>7312</v>
      </c>
      <c r="B4030" s="3" t="s">
        <v>7313</v>
      </c>
      <c r="C4030" s="4">
        <v>457.85750000000002</v>
      </c>
      <c r="D4030" s="5" t="s">
        <v>0</v>
      </c>
      <c r="E4030" s="5">
        <v>1</v>
      </c>
      <c r="G4030" s="8"/>
    </row>
    <row r="4031" spans="1:7" x14ac:dyDescent="0.25">
      <c r="A4031" s="3" t="s">
        <v>7314</v>
      </c>
      <c r="B4031" s="3" t="s">
        <v>7315</v>
      </c>
      <c r="C4031" s="4">
        <v>94.192799999999991</v>
      </c>
      <c r="D4031" s="5" t="s">
        <v>0</v>
      </c>
      <c r="E4031" s="5">
        <v>1</v>
      </c>
      <c r="G4031" s="8"/>
    </row>
    <row r="4032" spans="1:7" x14ac:dyDescent="0.25">
      <c r="A4032" s="3" t="s">
        <v>7316</v>
      </c>
      <c r="B4032" s="3" t="s">
        <v>7317</v>
      </c>
      <c r="C4032" s="4">
        <v>1210.1400000000001</v>
      </c>
      <c r="D4032" s="5" t="s">
        <v>0</v>
      </c>
      <c r="E4032" s="5">
        <v>1</v>
      </c>
      <c r="G4032" s="8"/>
    </row>
    <row r="4033" spans="1:7" x14ac:dyDescent="0.25">
      <c r="A4033" s="3" t="s">
        <v>7318</v>
      </c>
      <c r="B4033" s="3" t="s">
        <v>7319</v>
      </c>
      <c r="C4033" s="4">
        <v>329.70562999999999</v>
      </c>
      <c r="D4033" s="5" t="s">
        <v>0</v>
      </c>
      <c r="E4033" s="5">
        <v>1</v>
      </c>
      <c r="G4033" s="8"/>
    </row>
    <row r="4034" spans="1:7" x14ac:dyDescent="0.25">
      <c r="A4034" s="3" t="s">
        <v>7320</v>
      </c>
      <c r="B4034" s="3" t="s">
        <v>7321</v>
      </c>
      <c r="C4034" s="4">
        <v>70.790000000000006</v>
      </c>
      <c r="D4034" s="5" t="s">
        <v>0</v>
      </c>
      <c r="E4034" s="5">
        <v>1</v>
      </c>
      <c r="G4034" s="8"/>
    </row>
    <row r="4035" spans="1:7" x14ac:dyDescent="0.25">
      <c r="A4035" s="3" t="s">
        <v>7322</v>
      </c>
      <c r="B4035" s="3" t="s">
        <v>7323</v>
      </c>
      <c r="C4035" s="4">
        <v>77.892290000000003</v>
      </c>
      <c r="D4035" s="5" t="s">
        <v>0</v>
      </c>
      <c r="E4035" s="5">
        <v>1</v>
      </c>
      <c r="G4035" s="8"/>
    </row>
    <row r="4036" spans="1:7" x14ac:dyDescent="0.25">
      <c r="A4036" s="3" t="s">
        <v>7324</v>
      </c>
      <c r="B4036" s="3" t="s">
        <v>7325</v>
      </c>
      <c r="C4036" s="4">
        <v>16.43</v>
      </c>
      <c r="D4036" s="5" t="s">
        <v>0</v>
      </c>
      <c r="E4036" s="5">
        <v>1</v>
      </c>
      <c r="G4036" s="8"/>
    </row>
    <row r="4037" spans="1:7" x14ac:dyDescent="0.25">
      <c r="A4037" s="3" t="s">
        <v>7326</v>
      </c>
      <c r="B4037" s="3" t="s">
        <v>7327</v>
      </c>
      <c r="C4037" s="4">
        <v>173.96</v>
      </c>
      <c r="D4037" s="5" t="s">
        <v>0</v>
      </c>
      <c r="E4037" s="5">
        <v>1</v>
      </c>
      <c r="G4037" s="8"/>
    </row>
    <row r="4038" spans="1:7" x14ac:dyDescent="0.25">
      <c r="A4038" s="3" t="s">
        <v>7328</v>
      </c>
      <c r="B4038" s="3" t="s">
        <v>7329</v>
      </c>
      <c r="C4038" s="4">
        <v>40.89</v>
      </c>
      <c r="D4038" s="5" t="s">
        <v>0</v>
      </c>
      <c r="E4038" s="5">
        <v>1</v>
      </c>
      <c r="G4038" s="8"/>
    </row>
    <row r="4039" spans="1:7" x14ac:dyDescent="0.25">
      <c r="A4039" s="3" t="s">
        <v>7330</v>
      </c>
      <c r="B4039" s="3" t="s">
        <v>7331</v>
      </c>
      <c r="C4039" s="4">
        <v>190.49</v>
      </c>
      <c r="D4039" s="5" t="s">
        <v>0</v>
      </c>
      <c r="E4039" s="5">
        <v>1</v>
      </c>
      <c r="G4039" s="8"/>
    </row>
    <row r="4040" spans="1:7" x14ac:dyDescent="0.25">
      <c r="A4040" s="3" t="s">
        <v>7332</v>
      </c>
      <c r="B4040" s="3" t="s">
        <v>7333</v>
      </c>
      <c r="C4040" s="4">
        <v>26.86</v>
      </c>
      <c r="D4040" s="5" t="s">
        <v>0</v>
      </c>
      <c r="E4040" s="5">
        <v>1</v>
      </c>
      <c r="G4040" s="8"/>
    </row>
    <row r="4041" spans="1:7" x14ac:dyDescent="0.25">
      <c r="A4041" s="3" t="s">
        <v>7334</v>
      </c>
      <c r="B4041" s="3" t="s">
        <v>7335</v>
      </c>
      <c r="C4041" s="4">
        <v>86.4</v>
      </c>
      <c r="D4041" s="5" t="s">
        <v>0</v>
      </c>
      <c r="E4041" s="5">
        <v>1</v>
      </c>
      <c r="G4041" s="8"/>
    </row>
    <row r="4042" spans="1:7" x14ac:dyDescent="0.25">
      <c r="A4042" s="3" t="s">
        <v>7336</v>
      </c>
      <c r="B4042" s="3" t="s">
        <v>7337</v>
      </c>
      <c r="C4042" s="4">
        <v>610.50059999999996</v>
      </c>
      <c r="D4042" s="5" t="s">
        <v>0</v>
      </c>
      <c r="E4042" s="5">
        <v>1</v>
      </c>
      <c r="G4042" s="8"/>
    </row>
    <row r="4043" spans="1:7" x14ac:dyDescent="0.25">
      <c r="A4043" s="3" t="s">
        <v>7338</v>
      </c>
      <c r="B4043" s="3" t="s">
        <v>7339</v>
      </c>
      <c r="C4043" s="4">
        <v>765.49980000000005</v>
      </c>
      <c r="D4043" s="5" t="s">
        <v>0</v>
      </c>
      <c r="E4043" s="5">
        <v>1</v>
      </c>
      <c r="G4043" s="8"/>
    </row>
    <row r="4044" spans="1:7" x14ac:dyDescent="0.25">
      <c r="A4044" s="3" t="s">
        <v>7340</v>
      </c>
      <c r="B4044" s="3" t="s">
        <v>7341</v>
      </c>
      <c r="C4044" s="4">
        <v>339.91707000000002</v>
      </c>
      <c r="D4044" s="5" t="s">
        <v>0</v>
      </c>
      <c r="E4044" s="5">
        <v>1</v>
      </c>
      <c r="G4044" s="8"/>
    </row>
    <row r="4045" spans="1:7" x14ac:dyDescent="0.25">
      <c r="A4045" s="3" t="s">
        <v>7342</v>
      </c>
      <c r="B4045" s="3" t="s">
        <v>7343</v>
      </c>
      <c r="C4045" s="4">
        <v>386.25558000000001</v>
      </c>
      <c r="D4045" s="5" t="s">
        <v>0</v>
      </c>
      <c r="E4045" s="5">
        <v>1</v>
      </c>
      <c r="G4045" s="8"/>
    </row>
    <row r="4046" spans="1:7" x14ac:dyDescent="0.25">
      <c r="A4046" s="3" t="s">
        <v>7344</v>
      </c>
      <c r="B4046" s="3" t="s">
        <v>7345</v>
      </c>
      <c r="C4046" s="4">
        <v>92.839579999999998</v>
      </c>
      <c r="D4046" s="5" t="s">
        <v>0</v>
      </c>
      <c r="E4046" s="5">
        <v>1</v>
      </c>
      <c r="G4046" s="8"/>
    </row>
    <row r="4047" spans="1:7" x14ac:dyDescent="0.25">
      <c r="A4047" s="3" t="s">
        <v>7346</v>
      </c>
      <c r="B4047" s="3" t="s">
        <v>7347</v>
      </c>
      <c r="C4047" s="4">
        <v>2631.56</v>
      </c>
      <c r="D4047" s="5" t="s">
        <v>0</v>
      </c>
      <c r="E4047" s="5">
        <v>1</v>
      </c>
      <c r="G4047" s="8"/>
    </row>
    <row r="4048" spans="1:7" x14ac:dyDescent="0.25">
      <c r="A4048" s="3" t="s">
        <v>7348</v>
      </c>
      <c r="B4048" s="3" t="s">
        <v>7349</v>
      </c>
      <c r="C4048" s="4">
        <v>609.76</v>
      </c>
      <c r="D4048" s="5" t="s">
        <v>0</v>
      </c>
      <c r="E4048" s="5">
        <v>1</v>
      </c>
      <c r="G4048" s="8"/>
    </row>
    <row r="4049" spans="1:7" x14ac:dyDescent="0.25">
      <c r="A4049" s="3" t="s">
        <v>7350</v>
      </c>
      <c r="B4049" s="3" t="s">
        <v>7351</v>
      </c>
      <c r="C4049" s="4">
        <v>46.88</v>
      </c>
      <c r="D4049" s="5" t="s">
        <v>0</v>
      </c>
      <c r="E4049" s="5">
        <v>1</v>
      </c>
      <c r="G4049" s="8"/>
    </row>
    <row r="4050" spans="1:7" x14ac:dyDescent="0.25">
      <c r="A4050" s="3" t="s">
        <v>7352</v>
      </c>
      <c r="B4050" s="3" t="s">
        <v>7353</v>
      </c>
      <c r="C4050" s="4">
        <v>43.231050000000003</v>
      </c>
      <c r="D4050" s="5" t="s">
        <v>0</v>
      </c>
      <c r="E4050" s="5">
        <v>1</v>
      </c>
      <c r="G4050" s="8"/>
    </row>
    <row r="4051" spans="1:7" x14ac:dyDescent="0.25">
      <c r="A4051" s="3" t="s">
        <v>7354</v>
      </c>
      <c r="B4051" s="3" t="s">
        <v>7355</v>
      </c>
      <c r="C4051" s="4">
        <v>19.076350000000001</v>
      </c>
      <c r="D4051" s="5" t="s">
        <v>0</v>
      </c>
      <c r="E4051" s="5">
        <v>1</v>
      </c>
      <c r="G4051" s="8"/>
    </row>
    <row r="4052" spans="1:7" x14ac:dyDescent="0.25">
      <c r="A4052" s="3" t="s">
        <v>7356</v>
      </c>
      <c r="B4052" s="3" t="s">
        <v>7357</v>
      </c>
      <c r="C4052" s="4">
        <v>64.180000000000007</v>
      </c>
      <c r="D4052" s="5" t="s">
        <v>0</v>
      </c>
      <c r="E4052" s="5">
        <v>1</v>
      </c>
      <c r="G4052" s="8"/>
    </row>
    <row r="4053" spans="1:7" x14ac:dyDescent="0.25">
      <c r="A4053" s="3" t="s">
        <v>11951</v>
      </c>
      <c r="B4053" s="3" t="s">
        <v>12225</v>
      </c>
      <c r="C4053" s="4">
        <v>53.69</v>
      </c>
      <c r="D4053" s="5" t="s">
        <v>0</v>
      </c>
      <c r="E4053" s="5">
        <v>1</v>
      </c>
      <c r="G4053" s="8"/>
    </row>
    <row r="4054" spans="1:7" x14ac:dyDescent="0.25">
      <c r="A4054" s="3" t="s">
        <v>7358</v>
      </c>
      <c r="B4054" s="3" t="s">
        <v>1328</v>
      </c>
      <c r="C4054" s="4">
        <v>561.19000000000005</v>
      </c>
      <c r="D4054" s="5" t="s">
        <v>0</v>
      </c>
      <c r="E4054" s="5">
        <v>1</v>
      </c>
      <c r="G4054" s="8"/>
    </row>
    <row r="4055" spans="1:7" x14ac:dyDescent="0.25">
      <c r="A4055" s="3" t="s">
        <v>7359</v>
      </c>
      <c r="B4055" s="3" t="s">
        <v>7360</v>
      </c>
      <c r="C4055" s="4">
        <v>984.68</v>
      </c>
      <c r="D4055" s="5" t="s">
        <v>0</v>
      </c>
      <c r="E4055" s="5">
        <v>1</v>
      </c>
      <c r="G4055" s="8"/>
    </row>
    <row r="4056" spans="1:7" x14ac:dyDescent="0.25">
      <c r="A4056" s="3" t="s">
        <v>7361</v>
      </c>
      <c r="B4056" s="3" t="s">
        <v>7362</v>
      </c>
      <c r="C4056" s="4">
        <v>404.87</v>
      </c>
      <c r="D4056" s="5" t="s">
        <v>0</v>
      </c>
      <c r="E4056" s="5">
        <v>1</v>
      </c>
      <c r="G4056" s="8"/>
    </row>
    <row r="4057" spans="1:7" x14ac:dyDescent="0.25">
      <c r="A4057" s="3" t="s">
        <v>7363</v>
      </c>
      <c r="B4057" s="3" t="s">
        <v>7364</v>
      </c>
      <c r="C4057" s="4">
        <v>405.57463999999999</v>
      </c>
      <c r="D4057" s="5" t="s">
        <v>0</v>
      </c>
      <c r="E4057" s="5">
        <v>1</v>
      </c>
      <c r="G4057" s="8"/>
    </row>
    <row r="4058" spans="1:7" x14ac:dyDescent="0.25">
      <c r="A4058" s="3" t="s">
        <v>7365</v>
      </c>
      <c r="B4058" s="3" t="s">
        <v>7366</v>
      </c>
      <c r="C4058" s="4">
        <v>2465.75</v>
      </c>
      <c r="D4058" s="5" t="s">
        <v>0</v>
      </c>
      <c r="E4058" s="5">
        <v>1</v>
      </c>
      <c r="G4058" s="8"/>
    </row>
    <row r="4059" spans="1:7" x14ac:dyDescent="0.25">
      <c r="A4059" s="3" t="s">
        <v>7367</v>
      </c>
      <c r="B4059" s="3" t="s">
        <v>7368</v>
      </c>
      <c r="C4059" s="4">
        <v>1575.5678799999998</v>
      </c>
      <c r="D4059" s="5" t="s">
        <v>0</v>
      </c>
      <c r="E4059" s="5">
        <v>1</v>
      </c>
      <c r="G4059" s="8"/>
    </row>
    <row r="4060" spans="1:7" x14ac:dyDescent="0.25">
      <c r="A4060" s="3" t="s">
        <v>7369</v>
      </c>
      <c r="B4060" s="3" t="s">
        <v>7370</v>
      </c>
      <c r="C4060" s="4">
        <v>1095.8900000000001</v>
      </c>
      <c r="D4060" s="5" t="s">
        <v>0</v>
      </c>
      <c r="E4060" s="5">
        <v>1</v>
      </c>
      <c r="G4060" s="8"/>
    </row>
    <row r="4061" spans="1:7" x14ac:dyDescent="0.25">
      <c r="A4061" s="3" t="s">
        <v>7371</v>
      </c>
      <c r="B4061" s="3" t="s">
        <v>7372</v>
      </c>
      <c r="C4061" s="4">
        <v>1024.23</v>
      </c>
      <c r="D4061" s="5" t="s">
        <v>0</v>
      </c>
      <c r="E4061" s="5">
        <v>1</v>
      </c>
      <c r="G4061" s="8"/>
    </row>
    <row r="4062" spans="1:7" x14ac:dyDescent="0.25">
      <c r="A4062" s="3" t="s">
        <v>7373</v>
      </c>
      <c r="B4062" s="3" t="s">
        <v>7374</v>
      </c>
      <c r="C4062" s="4">
        <v>1474.5426299999999</v>
      </c>
      <c r="D4062" s="5" t="s">
        <v>0</v>
      </c>
      <c r="E4062" s="5">
        <v>1</v>
      </c>
      <c r="G4062" s="8"/>
    </row>
    <row r="4063" spans="1:7" x14ac:dyDescent="0.25">
      <c r="A4063" s="3" t="s">
        <v>7375</v>
      </c>
      <c r="B4063" s="3" t="s">
        <v>7366</v>
      </c>
      <c r="C4063" s="4">
        <v>1269.6409799999999</v>
      </c>
      <c r="D4063" s="5" t="s">
        <v>0</v>
      </c>
      <c r="E4063" s="5">
        <v>1</v>
      </c>
      <c r="G4063" s="8"/>
    </row>
    <row r="4064" spans="1:7" x14ac:dyDescent="0.25">
      <c r="A4064" s="3" t="s">
        <v>7376</v>
      </c>
      <c r="B4064" s="3" t="s">
        <v>7377</v>
      </c>
      <c r="C4064" s="4">
        <v>210.97</v>
      </c>
      <c r="D4064" s="5" t="s">
        <v>0</v>
      </c>
      <c r="E4064" s="5">
        <v>1</v>
      </c>
      <c r="G4064" s="8"/>
    </row>
    <row r="4065" spans="1:7" x14ac:dyDescent="0.25">
      <c r="A4065" s="3" t="s">
        <v>7378</v>
      </c>
      <c r="B4065" s="3" t="s">
        <v>7379</v>
      </c>
      <c r="C4065" s="4">
        <v>261.84365000000003</v>
      </c>
      <c r="D4065" s="5" t="s">
        <v>0</v>
      </c>
      <c r="E4065" s="5">
        <v>1</v>
      </c>
      <c r="G4065" s="8"/>
    </row>
    <row r="4066" spans="1:7" x14ac:dyDescent="0.25">
      <c r="A4066" s="3" t="s">
        <v>7380</v>
      </c>
      <c r="B4066" s="3" t="s">
        <v>7381</v>
      </c>
      <c r="C4066" s="4">
        <v>121.57799</v>
      </c>
      <c r="D4066" s="5" t="s">
        <v>0</v>
      </c>
      <c r="E4066" s="5">
        <v>1</v>
      </c>
      <c r="G4066" s="8"/>
    </row>
    <row r="4067" spans="1:7" x14ac:dyDescent="0.25">
      <c r="A4067" s="3" t="s">
        <v>7382</v>
      </c>
      <c r="B4067" s="3" t="s">
        <v>7383</v>
      </c>
      <c r="C4067" s="4">
        <v>120.68462000000001</v>
      </c>
      <c r="D4067" s="5" t="s">
        <v>0</v>
      </c>
      <c r="E4067" s="5">
        <v>1</v>
      </c>
      <c r="G4067" s="8"/>
    </row>
    <row r="4068" spans="1:7" x14ac:dyDescent="0.25">
      <c r="A4068" s="3" t="s">
        <v>7384</v>
      </c>
      <c r="B4068" s="3" t="s">
        <v>7385</v>
      </c>
      <c r="C4068" s="4">
        <v>139.17760999999999</v>
      </c>
      <c r="D4068" s="5" t="s">
        <v>0</v>
      </c>
      <c r="E4068" s="5">
        <v>1</v>
      </c>
      <c r="G4068" s="8"/>
    </row>
    <row r="4069" spans="1:7" x14ac:dyDescent="0.25">
      <c r="A4069" s="3" t="s">
        <v>7386</v>
      </c>
      <c r="B4069" s="3" t="s">
        <v>7387</v>
      </c>
      <c r="C4069" s="4">
        <v>139.17760999999999</v>
      </c>
      <c r="D4069" s="5" t="s">
        <v>0</v>
      </c>
      <c r="E4069" s="5">
        <v>1</v>
      </c>
      <c r="G4069" s="8"/>
    </row>
    <row r="4070" spans="1:7" x14ac:dyDescent="0.25">
      <c r="A4070" s="3" t="s">
        <v>11952</v>
      </c>
      <c r="B4070" s="3" t="s">
        <v>12226</v>
      </c>
      <c r="C4070" s="4">
        <v>1062.7127499999999</v>
      </c>
      <c r="D4070" s="5" t="s">
        <v>0</v>
      </c>
      <c r="E4070" s="5">
        <v>1</v>
      </c>
      <c r="G4070" s="8"/>
    </row>
    <row r="4071" spans="1:7" x14ac:dyDescent="0.25">
      <c r="A4071" s="3" t="s">
        <v>7388</v>
      </c>
      <c r="B4071" s="3" t="s">
        <v>7389</v>
      </c>
      <c r="C4071" s="4">
        <v>80.571899999999999</v>
      </c>
      <c r="D4071" s="5" t="s">
        <v>0</v>
      </c>
      <c r="E4071" s="5">
        <v>1</v>
      </c>
      <c r="G4071" s="8"/>
    </row>
    <row r="4072" spans="1:7" x14ac:dyDescent="0.25">
      <c r="A4072" s="3" t="s">
        <v>7390</v>
      </c>
      <c r="B4072" s="3" t="s">
        <v>7391</v>
      </c>
      <c r="C4072" s="4">
        <v>80.571899999999999</v>
      </c>
      <c r="D4072" s="5" t="s">
        <v>0</v>
      </c>
      <c r="E4072" s="5">
        <v>1</v>
      </c>
      <c r="G4072" s="8"/>
    </row>
    <row r="4073" spans="1:7" x14ac:dyDescent="0.25">
      <c r="A4073" s="3" t="s">
        <v>7392</v>
      </c>
      <c r="B4073" s="3" t="s">
        <v>7393</v>
      </c>
      <c r="C4073" s="4">
        <v>135.85</v>
      </c>
      <c r="D4073" s="5" t="s">
        <v>0</v>
      </c>
      <c r="E4073" s="5">
        <v>1</v>
      </c>
      <c r="G4073" s="8"/>
    </row>
    <row r="4074" spans="1:7" x14ac:dyDescent="0.25">
      <c r="A4074" s="3" t="s">
        <v>7394</v>
      </c>
      <c r="B4074" s="3" t="s">
        <v>7395</v>
      </c>
      <c r="C4074" s="4">
        <v>160</v>
      </c>
      <c r="D4074" s="5" t="s">
        <v>0</v>
      </c>
      <c r="E4074" s="5">
        <v>1</v>
      </c>
      <c r="G4074" s="8"/>
    </row>
    <row r="4075" spans="1:7" x14ac:dyDescent="0.25">
      <c r="A4075" s="3" t="s">
        <v>7396</v>
      </c>
      <c r="B4075" s="3" t="s">
        <v>7397</v>
      </c>
      <c r="C4075" s="4">
        <v>28.28</v>
      </c>
      <c r="D4075" s="5" t="s">
        <v>0</v>
      </c>
      <c r="E4075" s="5">
        <v>1</v>
      </c>
      <c r="G4075" s="8"/>
    </row>
    <row r="4076" spans="1:7" x14ac:dyDescent="0.25">
      <c r="A4076" s="3" t="s">
        <v>7398</v>
      </c>
      <c r="B4076" s="3" t="s">
        <v>7399</v>
      </c>
      <c r="C4076" s="4">
        <v>7.3167999999999997</v>
      </c>
      <c r="D4076" s="5" t="s">
        <v>0</v>
      </c>
      <c r="E4076" s="5">
        <v>1</v>
      </c>
      <c r="G4076" s="8"/>
    </row>
    <row r="4077" spans="1:7" x14ac:dyDescent="0.25">
      <c r="A4077" s="3" t="s">
        <v>7400</v>
      </c>
      <c r="B4077" s="3" t="s">
        <v>7401</v>
      </c>
      <c r="C4077" s="4">
        <v>133.80432000000002</v>
      </c>
      <c r="D4077" s="5" t="s">
        <v>0</v>
      </c>
      <c r="E4077" s="5">
        <v>1</v>
      </c>
      <c r="G4077" s="8"/>
    </row>
    <row r="4078" spans="1:7" x14ac:dyDescent="0.25">
      <c r="A4078" s="3" t="s">
        <v>7402</v>
      </c>
      <c r="B4078" s="3" t="s">
        <v>7403</v>
      </c>
      <c r="C4078" s="4">
        <v>180.30009999999999</v>
      </c>
      <c r="D4078" s="5" t="s">
        <v>0</v>
      </c>
      <c r="E4078" s="5">
        <v>1</v>
      </c>
      <c r="G4078" s="8"/>
    </row>
    <row r="4079" spans="1:7" x14ac:dyDescent="0.25">
      <c r="A4079" s="3" t="s">
        <v>9655</v>
      </c>
      <c r="B4079" s="3" t="s">
        <v>9820</v>
      </c>
      <c r="C4079" s="4">
        <v>225.96600000000001</v>
      </c>
      <c r="D4079" s="5" t="s">
        <v>0</v>
      </c>
      <c r="E4079" s="5">
        <v>1</v>
      </c>
      <c r="G4079" s="8"/>
    </row>
    <row r="4080" spans="1:7" x14ac:dyDescent="0.25">
      <c r="A4080" s="3" t="s">
        <v>7404</v>
      </c>
      <c r="B4080" s="3" t="s">
        <v>7405</v>
      </c>
      <c r="C4080" s="4">
        <v>165.86721</v>
      </c>
      <c r="D4080" s="5" t="s">
        <v>0</v>
      </c>
      <c r="E4080" s="5">
        <v>1</v>
      </c>
      <c r="G4080" s="8"/>
    </row>
    <row r="4081" spans="1:7" x14ac:dyDescent="0.25">
      <c r="A4081" s="3" t="s">
        <v>11953</v>
      </c>
      <c r="B4081" s="3" t="s">
        <v>12227</v>
      </c>
      <c r="C4081" s="4">
        <v>303.64</v>
      </c>
      <c r="D4081" s="5" t="s">
        <v>0</v>
      </c>
      <c r="E4081" s="5">
        <v>1</v>
      </c>
      <c r="G4081" s="8"/>
    </row>
    <row r="4082" spans="1:7" x14ac:dyDescent="0.25">
      <c r="A4082" s="3" t="s">
        <v>7406</v>
      </c>
      <c r="B4082" s="3" t="s">
        <v>7407</v>
      </c>
      <c r="C4082" s="4">
        <v>315.2</v>
      </c>
      <c r="D4082" s="5" t="s">
        <v>0</v>
      </c>
      <c r="E4082" s="5">
        <v>1</v>
      </c>
      <c r="G4082" s="8"/>
    </row>
    <row r="4083" spans="1:7" x14ac:dyDescent="0.25">
      <c r="A4083" s="3" t="s">
        <v>7408</v>
      </c>
      <c r="B4083" s="3" t="s">
        <v>7409</v>
      </c>
      <c r="C4083" s="4">
        <v>604.59</v>
      </c>
      <c r="D4083" s="5" t="s">
        <v>0</v>
      </c>
      <c r="E4083" s="5">
        <v>1</v>
      </c>
      <c r="G4083" s="8"/>
    </row>
    <row r="4084" spans="1:7" x14ac:dyDescent="0.25">
      <c r="A4084" s="3" t="s">
        <v>7410</v>
      </c>
      <c r="B4084" s="3" t="s">
        <v>7411</v>
      </c>
      <c r="C4084" s="4">
        <v>177.65</v>
      </c>
      <c r="D4084" s="5" t="s">
        <v>0</v>
      </c>
      <c r="E4084" s="5">
        <v>1</v>
      </c>
      <c r="G4084" s="8"/>
    </row>
    <row r="4085" spans="1:7" x14ac:dyDescent="0.25">
      <c r="A4085" s="3" t="s">
        <v>7412</v>
      </c>
      <c r="B4085" s="3" t="s">
        <v>7413</v>
      </c>
      <c r="C4085" s="4">
        <v>355.74783000000002</v>
      </c>
      <c r="D4085" s="5" t="s">
        <v>0</v>
      </c>
      <c r="E4085" s="5">
        <v>1</v>
      </c>
      <c r="G4085" s="8"/>
    </row>
    <row r="4086" spans="1:7" x14ac:dyDescent="0.25">
      <c r="A4086" s="3" t="s">
        <v>7414</v>
      </c>
      <c r="B4086" s="3" t="s">
        <v>7415</v>
      </c>
      <c r="C4086" s="4">
        <v>334.09652</v>
      </c>
      <c r="D4086" s="5" t="s">
        <v>0</v>
      </c>
      <c r="E4086" s="5">
        <v>1</v>
      </c>
      <c r="G4086" s="8"/>
    </row>
    <row r="4087" spans="1:7" x14ac:dyDescent="0.25">
      <c r="A4087" s="3" t="s">
        <v>7416</v>
      </c>
      <c r="B4087" s="3" t="s">
        <v>7417</v>
      </c>
      <c r="C4087" s="4">
        <v>306.93400000000003</v>
      </c>
      <c r="D4087" s="5" t="s">
        <v>0</v>
      </c>
      <c r="E4087" s="5">
        <v>1</v>
      </c>
      <c r="G4087" s="8"/>
    </row>
    <row r="4088" spans="1:7" x14ac:dyDescent="0.25">
      <c r="A4088" s="3" t="s">
        <v>7418</v>
      </c>
      <c r="B4088" s="3" t="s">
        <v>7419</v>
      </c>
      <c r="C4088" s="4">
        <v>471.18599999999998</v>
      </c>
      <c r="D4088" s="5" t="s">
        <v>0</v>
      </c>
      <c r="E4088" s="5">
        <v>1</v>
      </c>
      <c r="G4088" s="8"/>
    </row>
    <row r="4089" spans="1:7" x14ac:dyDescent="0.25">
      <c r="A4089" s="3" t="s">
        <v>7420</v>
      </c>
      <c r="B4089" s="3" t="s">
        <v>7421</v>
      </c>
      <c r="C4089" s="4">
        <v>141.80000000000001</v>
      </c>
      <c r="D4089" s="5" t="s">
        <v>0</v>
      </c>
      <c r="E4089" s="5">
        <v>1</v>
      </c>
      <c r="G4089" s="8"/>
    </row>
    <row r="4090" spans="1:7" x14ac:dyDescent="0.25">
      <c r="A4090" s="3" t="s">
        <v>7422</v>
      </c>
      <c r="B4090" s="3" t="s">
        <v>7423</v>
      </c>
      <c r="C4090" s="4">
        <v>327.02</v>
      </c>
      <c r="D4090" s="5" t="s">
        <v>0</v>
      </c>
      <c r="E4090" s="5">
        <v>1</v>
      </c>
      <c r="G4090" s="8"/>
    </row>
    <row r="4091" spans="1:7" x14ac:dyDescent="0.25">
      <c r="A4091" s="3" t="s">
        <v>7424</v>
      </c>
      <c r="B4091" s="3" t="s">
        <v>7425</v>
      </c>
      <c r="C4091" s="4">
        <v>205.39527000000001</v>
      </c>
      <c r="D4091" s="5" t="s">
        <v>0</v>
      </c>
      <c r="E4091" s="5">
        <v>1</v>
      </c>
      <c r="G4091" s="8"/>
    </row>
    <row r="4092" spans="1:7" x14ac:dyDescent="0.25">
      <c r="A4092" s="3" t="s">
        <v>7426</v>
      </c>
      <c r="B4092" s="3" t="s">
        <v>7427</v>
      </c>
      <c r="C4092" s="4">
        <v>254.83799999999997</v>
      </c>
      <c r="D4092" s="5" t="s">
        <v>0</v>
      </c>
      <c r="E4092" s="5">
        <v>1</v>
      </c>
      <c r="G4092" s="8"/>
    </row>
    <row r="4093" spans="1:7" x14ac:dyDescent="0.25">
      <c r="A4093" s="3" t="s">
        <v>7428</v>
      </c>
      <c r="B4093" s="3" t="s">
        <v>7429</v>
      </c>
      <c r="C4093" s="4">
        <v>26.19999</v>
      </c>
      <c r="D4093" s="5" t="s">
        <v>0</v>
      </c>
      <c r="E4093" s="5">
        <v>1</v>
      </c>
      <c r="G4093" s="8"/>
    </row>
    <row r="4094" spans="1:7" x14ac:dyDescent="0.25">
      <c r="A4094" s="3" t="s">
        <v>7430</v>
      </c>
      <c r="B4094" s="3" t="s">
        <v>7431</v>
      </c>
      <c r="C4094" s="4">
        <v>22.451519999999999</v>
      </c>
      <c r="D4094" s="5" t="s">
        <v>0</v>
      </c>
      <c r="E4094" s="5">
        <v>1</v>
      </c>
      <c r="G4094" s="8"/>
    </row>
    <row r="4095" spans="1:7" x14ac:dyDescent="0.25">
      <c r="A4095" s="3" t="s">
        <v>7432</v>
      </c>
      <c r="B4095" s="3" t="s">
        <v>7433</v>
      </c>
      <c r="C4095" s="4">
        <v>15.06</v>
      </c>
      <c r="D4095" s="5" t="s">
        <v>0</v>
      </c>
      <c r="E4095" s="5">
        <v>1</v>
      </c>
      <c r="G4095" s="8"/>
    </row>
    <row r="4096" spans="1:7" x14ac:dyDescent="0.25">
      <c r="A4096" s="3" t="s">
        <v>7434</v>
      </c>
      <c r="B4096" s="3" t="s">
        <v>16</v>
      </c>
      <c r="C4096" s="4">
        <v>2.5099999999999998</v>
      </c>
      <c r="D4096" s="5" t="s">
        <v>0</v>
      </c>
      <c r="E4096" s="5">
        <v>1</v>
      </c>
      <c r="G4096" s="8"/>
    </row>
    <row r="4097" spans="1:7" x14ac:dyDescent="0.25">
      <c r="A4097" s="3" t="s">
        <v>7435</v>
      </c>
      <c r="B4097" s="3" t="s">
        <v>7436</v>
      </c>
      <c r="C4097" s="4">
        <v>179.15759</v>
      </c>
      <c r="D4097" s="5" t="s">
        <v>0</v>
      </c>
      <c r="E4097" s="5">
        <v>1</v>
      </c>
      <c r="G4097" s="8"/>
    </row>
    <row r="4098" spans="1:7" x14ac:dyDescent="0.25">
      <c r="A4098" s="3" t="s">
        <v>7437</v>
      </c>
      <c r="B4098" s="3" t="s">
        <v>7438</v>
      </c>
      <c r="C4098" s="4">
        <v>80.642790000000005</v>
      </c>
      <c r="D4098" s="5" t="s">
        <v>0</v>
      </c>
      <c r="E4098" s="5">
        <v>1</v>
      </c>
      <c r="G4098" s="8"/>
    </row>
    <row r="4099" spans="1:7" x14ac:dyDescent="0.25">
      <c r="A4099" s="3" t="s">
        <v>7439</v>
      </c>
      <c r="B4099" s="3" t="s">
        <v>7440</v>
      </c>
      <c r="C4099" s="4">
        <v>3840.09</v>
      </c>
      <c r="D4099" s="5" t="s">
        <v>0</v>
      </c>
      <c r="E4099" s="5">
        <v>1</v>
      </c>
      <c r="G4099" s="8"/>
    </row>
    <row r="4100" spans="1:7" x14ac:dyDescent="0.25">
      <c r="A4100" s="3" t="s">
        <v>7441</v>
      </c>
      <c r="B4100" s="3" t="s">
        <v>7442</v>
      </c>
      <c r="C4100" s="4">
        <v>3192.0984899999999</v>
      </c>
      <c r="D4100" s="5" t="s">
        <v>0</v>
      </c>
      <c r="E4100" s="5">
        <v>1</v>
      </c>
      <c r="G4100" s="8"/>
    </row>
    <row r="4101" spans="1:7" x14ac:dyDescent="0.25">
      <c r="A4101" s="3" t="s">
        <v>7443</v>
      </c>
      <c r="B4101" s="3" t="s">
        <v>7444</v>
      </c>
      <c r="C4101" s="4">
        <v>698.53050000000007</v>
      </c>
      <c r="D4101" s="5" t="s">
        <v>0</v>
      </c>
      <c r="E4101" s="5">
        <v>1</v>
      </c>
      <c r="G4101" s="8"/>
    </row>
    <row r="4102" spans="1:7" x14ac:dyDescent="0.25">
      <c r="A4102" s="3" t="s">
        <v>7445</v>
      </c>
      <c r="B4102" s="3" t="s">
        <v>7446</v>
      </c>
      <c r="C4102" s="4">
        <v>4810.21</v>
      </c>
      <c r="D4102" s="5" t="s">
        <v>0</v>
      </c>
      <c r="E4102" s="5">
        <v>1</v>
      </c>
      <c r="G4102" s="8"/>
    </row>
    <row r="4103" spans="1:7" x14ac:dyDescent="0.25">
      <c r="A4103" s="3" t="s">
        <v>7447</v>
      </c>
      <c r="B4103" s="3" t="s">
        <v>7448</v>
      </c>
      <c r="C4103" s="4">
        <v>3373.2</v>
      </c>
      <c r="D4103" s="5" t="s">
        <v>0</v>
      </c>
      <c r="E4103" s="5">
        <v>1</v>
      </c>
      <c r="G4103" s="8"/>
    </row>
    <row r="4104" spans="1:7" x14ac:dyDescent="0.25">
      <c r="A4104" s="3" t="s">
        <v>7449</v>
      </c>
      <c r="B4104" s="3" t="s">
        <v>7450</v>
      </c>
      <c r="C4104" s="4">
        <v>4523.3900000000003</v>
      </c>
      <c r="D4104" s="5" t="s">
        <v>0</v>
      </c>
      <c r="E4104" s="5">
        <v>1</v>
      </c>
      <c r="G4104" s="8"/>
    </row>
    <row r="4105" spans="1:7" x14ac:dyDescent="0.25">
      <c r="A4105" s="3" t="s">
        <v>7451</v>
      </c>
      <c r="B4105" s="3" t="s">
        <v>7452</v>
      </c>
      <c r="C4105" s="4">
        <v>3250.62</v>
      </c>
      <c r="D4105" s="5" t="s">
        <v>0</v>
      </c>
      <c r="E4105" s="5">
        <v>1</v>
      </c>
      <c r="G4105" s="8"/>
    </row>
    <row r="4106" spans="1:7" x14ac:dyDescent="0.25">
      <c r="A4106" s="3" t="s">
        <v>7453</v>
      </c>
      <c r="B4106" s="3" t="s">
        <v>7454</v>
      </c>
      <c r="C4106" s="4">
        <v>266.67</v>
      </c>
      <c r="D4106" s="5" t="s">
        <v>0</v>
      </c>
      <c r="E4106" s="5">
        <v>1</v>
      </c>
      <c r="G4106" s="8"/>
    </row>
    <row r="4107" spans="1:7" x14ac:dyDescent="0.25">
      <c r="A4107" s="3" t="s">
        <v>7455</v>
      </c>
      <c r="B4107" s="3" t="s">
        <v>7456</v>
      </c>
      <c r="C4107" s="4">
        <v>331.58</v>
      </c>
      <c r="D4107" s="5" t="s">
        <v>0</v>
      </c>
      <c r="E4107" s="5">
        <v>1</v>
      </c>
      <c r="G4107" s="8"/>
    </row>
    <row r="4108" spans="1:7" x14ac:dyDescent="0.25">
      <c r="A4108" s="3" t="s">
        <v>7457</v>
      </c>
      <c r="B4108" s="3" t="s">
        <v>7458</v>
      </c>
      <c r="C4108" s="4">
        <v>83.730049999999991</v>
      </c>
      <c r="D4108" s="5" t="s">
        <v>0</v>
      </c>
      <c r="E4108" s="5">
        <v>1</v>
      </c>
      <c r="G4108" s="8"/>
    </row>
    <row r="4109" spans="1:7" x14ac:dyDescent="0.25">
      <c r="A4109" s="3" t="s">
        <v>7459</v>
      </c>
      <c r="B4109" s="3" t="s">
        <v>7460</v>
      </c>
      <c r="C4109" s="4">
        <v>665.16822000000002</v>
      </c>
      <c r="D4109" s="5" t="s">
        <v>0</v>
      </c>
      <c r="E4109" s="5">
        <v>1</v>
      </c>
      <c r="G4109" s="8"/>
    </row>
    <row r="4110" spans="1:7" x14ac:dyDescent="0.25">
      <c r="A4110" s="3" t="s">
        <v>7461</v>
      </c>
      <c r="B4110" s="3" t="s">
        <v>7462</v>
      </c>
      <c r="C4110" s="4">
        <v>530.91</v>
      </c>
      <c r="D4110" s="5" t="s">
        <v>0</v>
      </c>
      <c r="E4110" s="5">
        <v>1</v>
      </c>
      <c r="G4110" s="8"/>
    </row>
    <row r="4111" spans="1:7" x14ac:dyDescent="0.25">
      <c r="A4111" s="3" t="s">
        <v>7463</v>
      </c>
      <c r="B4111" s="3" t="s">
        <v>7464</v>
      </c>
      <c r="C4111" s="4">
        <v>72.589169999999996</v>
      </c>
      <c r="D4111" s="5" t="s">
        <v>0</v>
      </c>
      <c r="E4111" s="5">
        <v>1</v>
      </c>
      <c r="G4111" s="8"/>
    </row>
    <row r="4112" spans="1:7" x14ac:dyDescent="0.25">
      <c r="A4112" s="3" t="s">
        <v>7465</v>
      </c>
      <c r="B4112" s="3" t="s">
        <v>7466</v>
      </c>
      <c r="C4112" s="4">
        <v>69.731959999999987</v>
      </c>
      <c r="D4112" s="5" t="s">
        <v>0</v>
      </c>
      <c r="E4112" s="5">
        <v>1</v>
      </c>
      <c r="G4112" s="8"/>
    </row>
    <row r="4113" spans="1:7" x14ac:dyDescent="0.25">
      <c r="A4113" s="3" t="s">
        <v>9656</v>
      </c>
      <c r="B4113" s="3" t="s">
        <v>9821</v>
      </c>
      <c r="C4113" s="4">
        <v>1170.8800000000001</v>
      </c>
      <c r="D4113" s="5" t="s">
        <v>0</v>
      </c>
      <c r="E4113" s="5">
        <v>1</v>
      </c>
      <c r="G4113" s="8"/>
    </row>
    <row r="4114" spans="1:7" x14ac:dyDescent="0.25">
      <c r="A4114" s="3" t="s">
        <v>7467</v>
      </c>
      <c r="B4114" s="3" t="s">
        <v>7468</v>
      </c>
      <c r="C4114" s="4">
        <v>9568.94</v>
      </c>
      <c r="D4114" s="5" t="s">
        <v>0</v>
      </c>
      <c r="E4114" s="5">
        <v>1</v>
      </c>
      <c r="G4114" s="8"/>
    </row>
    <row r="4115" spans="1:7" x14ac:dyDescent="0.25">
      <c r="A4115" s="3" t="s">
        <v>10836</v>
      </c>
      <c r="B4115" s="3" t="s">
        <v>11728</v>
      </c>
      <c r="C4115" s="4">
        <v>7154.28</v>
      </c>
      <c r="D4115" s="5" t="s">
        <v>0</v>
      </c>
      <c r="E4115" s="5">
        <v>1</v>
      </c>
      <c r="G4115" s="8"/>
    </row>
    <row r="4116" spans="1:7" x14ac:dyDescent="0.25">
      <c r="A4116" s="3" t="s">
        <v>7469</v>
      </c>
      <c r="B4116" s="3" t="s">
        <v>7470</v>
      </c>
      <c r="C4116" s="4">
        <v>651.04999999999995</v>
      </c>
      <c r="D4116" s="5" t="s">
        <v>0</v>
      </c>
      <c r="E4116" s="5">
        <v>1</v>
      </c>
      <c r="G4116" s="8"/>
    </row>
    <row r="4117" spans="1:7" x14ac:dyDescent="0.25">
      <c r="A4117" s="3" t="s">
        <v>7471</v>
      </c>
      <c r="B4117" s="3" t="s">
        <v>12228</v>
      </c>
      <c r="C4117" s="4">
        <v>4568.5710400000007</v>
      </c>
      <c r="D4117" s="5" t="s">
        <v>0</v>
      </c>
      <c r="E4117" s="5">
        <v>1</v>
      </c>
      <c r="G4117" s="8"/>
    </row>
    <row r="4118" spans="1:7" x14ac:dyDescent="0.25">
      <c r="A4118" s="3" t="s">
        <v>7472</v>
      </c>
      <c r="B4118" s="3" t="s">
        <v>7473</v>
      </c>
      <c r="C4118" s="4">
        <v>5149.0692900000004</v>
      </c>
      <c r="D4118" s="5" t="s">
        <v>0</v>
      </c>
      <c r="E4118" s="5">
        <v>1</v>
      </c>
      <c r="G4118" s="8"/>
    </row>
    <row r="4119" spans="1:7" x14ac:dyDescent="0.25">
      <c r="A4119" s="3" t="s">
        <v>7474</v>
      </c>
      <c r="B4119" s="3" t="s">
        <v>7475</v>
      </c>
      <c r="C4119" s="4">
        <v>29.95</v>
      </c>
      <c r="D4119" s="5" t="s">
        <v>0</v>
      </c>
      <c r="E4119" s="5">
        <v>1</v>
      </c>
      <c r="G4119" s="8"/>
    </row>
    <row r="4120" spans="1:7" x14ac:dyDescent="0.25">
      <c r="A4120" s="3" t="s">
        <v>7476</v>
      </c>
      <c r="B4120" s="3" t="s">
        <v>7477</v>
      </c>
      <c r="C4120" s="4">
        <v>38.30968</v>
      </c>
      <c r="D4120" s="5" t="s">
        <v>0</v>
      </c>
      <c r="E4120" s="5">
        <v>1</v>
      </c>
      <c r="G4120" s="8"/>
    </row>
    <row r="4121" spans="1:7" x14ac:dyDescent="0.25">
      <c r="A4121" s="3" t="s">
        <v>7478</v>
      </c>
      <c r="B4121" s="3" t="s">
        <v>7479</v>
      </c>
      <c r="C4121" s="4">
        <v>205.083</v>
      </c>
      <c r="D4121" s="5" t="s">
        <v>0</v>
      </c>
      <c r="E4121" s="5">
        <v>1</v>
      </c>
      <c r="G4121" s="8"/>
    </row>
    <row r="4122" spans="1:7" x14ac:dyDescent="0.25">
      <c r="A4122" s="3" t="s">
        <v>7480</v>
      </c>
      <c r="B4122" s="3" t="s">
        <v>7479</v>
      </c>
      <c r="C4122" s="4">
        <v>300.54286000000002</v>
      </c>
      <c r="D4122" s="5" t="s">
        <v>0</v>
      </c>
      <c r="E4122" s="5">
        <v>1</v>
      </c>
      <c r="G4122" s="8"/>
    </row>
    <row r="4123" spans="1:7" x14ac:dyDescent="0.25">
      <c r="A4123" s="3" t="s">
        <v>7481</v>
      </c>
      <c r="B4123" s="3" t="s">
        <v>7482</v>
      </c>
      <c r="C4123" s="4">
        <v>116.26813</v>
      </c>
      <c r="D4123" s="5" t="s">
        <v>0</v>
      </c>
      <c r="E4123" s="5">
        <v>1</v>
      </c>
      <c r="G4123" s="8"/>
    </row>
    <row r="4124" spans="1:7" x14ac:dyDescent="0.25">
      <c r="A4124" s="3" t="s">
        <v>7483</v>
      </c>
      <c r="B4124" s="3" t="s">
        <v>7484</v>
      </c>
      <c r="C4124" s="4">
        <v>294.24961999999999</v>
      </c>
      <c r="D4124" s="5" t="s">
        <v>0</v>
      </c>
      <c r="E4124" s="5">
        <v>1</v>
      </c>
      <c r="G4124" s="8"/>
    </row>
    <row r="4125" spans="1:7" x14ac:dyDescent="0.25">
      <c r="A4125" s="3" t="s">
        <v>9657</v>
      </c>
      <c r="B4125" s="3" t="s">
        <v>9822</v>
      </c>
      <c r="C4125" s="4">
        <v>57.98142</v>
      </c>
      <c r="D4125" s="5" t="s">
        <v>0</v>
      </c>
      <c r="E4125" s="5">
        <v>1</v>
      </c>
      <c r="G4125" s="8"/>
    </row>
    <row r="4126" spans="1:7" x14ac:dyDescent="0.25">
      <c r="A4126" s="3" t="s">
        <v>9658</v>
      </c>
      <c r="B4126" s="3" t="s">
        <v>9823</v>
      </c>
      <c r="C4126" s="4">
        <v>57.98142</v>
      </c>
      <c r="D4126" s="5" t="s">
        <v>0</v>
      </c>
      <c r="E4126" s="5">
        <v>1</v>
      </c>
      <c r="G4126" s="8"/>
    </row>
    <row r="4127" spans="1:7" x14ac:dyDescent="0.25">
      <c r="A4127" s="3" t="s">
        <v>7485</v>
      </c>
      <c r="B4127" s="3" t="s">
        <v>7486</v>
      </c>
      <c r="C4127" s="4">
        <v>224.45</v>
      </c>
      <c r="D4127" s="5" t="s">
        <v>0</v>
      </c>
      <c r="E4127" s="5">
        <v>1</v>
      </c>
      <c r="G4127" s="8"/>
    </row>
    <row r="4128" spans="1:7" x14ac:dyDescent="0.25">
      <c r="A4128" s="3" t="s">
        <v>7487</v>
      </c>
      <c r="B4128" s="3" t="s">
        <v>7488</v>
      </c>
      <c r="C4128" s="4">
        <v>180.55</v>
      </c>
      <c r="D4128" s="5" t="s">
        <v>0</v>
      </c>
      <c r="E4128" s="5">
        <v>1</v>
      </c>
      <c r="G4128" s="8"/>
    </row>
    <row r="4129" spans="1:7" x14ac:dyDescent="0.25">
      <c r="A4129" s="3" t="s">
        <v>7489</v>
      </c>
      <c r="B4129" s="3" t="s">
        <v>7490</v>
      </c>
      <c r="C4129" s="4">
        <v>43.7836</v>
      </c>
      <c r="D4129" s="5" t="s">
        <v>0</v>
      </c>
      <c r="E4129" s="5">
        <v>1</v>
      </c>
      <c r="G4129" s="8"/>
    </row>
    <row r="4130" spans="1:7" x14ac:dyDescent="0.25">
      <c r="A4130" s="3" t="s">
        <v>7491</v>
      </c>
      <c r="B4130" s="3" t="s">
        <v>7492</v>
      </c>
      <c r="C4130" s="4">
        <v>48.290959999999998</v>
      </c>
      <c r="D4130" s="5" t="s">
        <v>0</v>
      </c>
      <c r="E4130" s="5">
        <v>1</v>
      </c>
      <c r="G4130" s="8"/>
    </row>
    <row r="4131" spans="1:7" x14ac:dyDescent="0.25">
      <c r="A4131" s="3" t="s">
        <v>7493</v>
      </c>
      <c r="B4131" s="3" t="s">
        <v>7494</v>
      </c>
      <c r="C4131" s="4">
        <v>193.49</v>
      </c>
      <c r="D4131" s="5" t="s">
        <v>0</v>
      </c>
      <c r="E4131" s="5">
        <v>1</v>
      </c>
      <c r="G4131" s="8"/>
    </row>
    <row r="4132" spans="1:7" x14ac:dyDescent="0.25">
      <c r="A4132" s="3" t="s">
        <v>7495</v>
      </c>
      <c r="B4132" s="3" t="s">
        <v>7496</v>
      </c>
      <c r="C4132" s="4">
        <v>20.37</v>
      </c>
      <c r="D4132" s="5" t="s">
        <v>0</v>
      </c>
      <c r="E4132" s="5">
        <v>1</v>
      </c>
      <c r="G4132" s="8"/>
    </row>
    <row r="4133" spans="1:7" x14ac:dyDescent="0.25">
      <c r="A4133" s="3" t="s">
        <v>7497</v>
      </c>
      <c r="B4133" s="3" t="s">
        <v>7498</v>
      </c>
      <c r="C4133" s="4">
        <v>232.68147999999999</v>
      </c>
      <c r="D4133" s="5" t="s">
        <v>0</v>
      </c>
      <c r="E4133" s="5">
        <v>1</v>
      </c>
      <c r="G4133" s="8"/>
    </row>
    <row r="4134" spans="1:7" x14ac:dyDescent="0.25">
      <c r="A4134" s="3" t="s">
        <v>7499</v>
      </c>
      <c r="B4134" s="3" t="s">
        <v>7500</v>
      </c>
      <c r="C4134" s="4">
        <v>163.93321</v>
      </c>
      <c r="D4134" s="5" t="s">
        <v>0</v>
      </c>
      <c r="E4134" s="5">
        <v>1</v>
      </c>
      <c r="G4134" s="8"/>
    </row>
    <row r="4135" spans="1:7" x14ac:dyDescent="0.25">
      <c r="A4135" s="3" t="s">
        <v>7501</v>
      </c>
      <c r="B4135" s="3" t="s">
        <v>7502</v>
      </c>
      <c r="C4135" s="4">
        <v>194.44264000000001</v>
      </c>
      <c r="D4135" s="5" t="s">
        <v>0</v>
      </c>
      <c r="E4135" s="5">
        <v>1</v>
      </c>
      <c r="G4135" s="8"/>
    </row>
    <row r="4136" spans="1:7" x14ac:dyDescent="0.25">
      <c r="A4136" s="3" t="s">
        <v>7503</v>
      </c>
      <c r="B4136" s="3" t="s">
        <v>7504</v>
      </c>
      <c r="C4136" s="4">
        <v>394.89637999999997</v>
      </c>
      <c r="D4136" s="5" t="s">
        <v>0</v>
      </c>
      <c r="E4136" s="5">
        <v>1</v>
      </c>
      <c r="G4136" s="8"/>
    </row>
    <row r="4137" spans="1:7" x14ac:dyDescent="0.25">
      <c r="A4137" s="3" t="s">
        <v>7505</v>
      </c>
      <c r="B4137" s="3" t="s">
        <v>7506</v>
      </c>
      <c r="C4137" s="4">
        <v>443.79687999999999</v>
      </c>
      <c r="D4137" s="5" t="s">
        <v>0</v>
      </c>
      <c r="E4137" s="5">
        <v>1</v>
      </c>
      <c r="G4137" s="8"/>
    </row>
    <row r="4138" spans="1:7" x14ac:dyDescent="0.25">
      <c r="A4138" s="3" t="s">
        <v>7507</v>
      </c>
      <c r="B4138" s="3" t="s">
        <v>7508</v>
      </c>
      <c r="C4138" s="4">
        <v>133.51</v>
      </c>
      <c r="D4138" s="5" t="s">
        <v>0</v>
      </c>
      <c r="E4138" s="5">
        <v>1</v>
      </c>
      <c r="G4138" s="8"/>
    </row>
    <row r="4139" spans="1:7" x14ac:dyDescent="0.25">
      <c r="A4139" s="3" t="s">
        <v>7509</v>
      </c>
      <c r="B4139" s="3" t="s">
        <v>7510</v>
      </c>
      <c r="C4139" s="4">
        <v>80.89</v>
      </c>
      <c r="D4139" s="5" t="s">
        <v>0</v>
      </c>
      <c r="E4139" s="5">
        <v>1</v>
      </c>
      <c r="G4139" s="8"/>
    </row>
    <row r="4140" spans="1:7" x14ac:dyDescent="0.25">
      <c r="A4140" s="3" t="s">
        <v>7511</v>
      </c>
      <c r="B4140" s="3" t="s">
        <v>668</v>
      </c>
      <c r="C4140" s="4">
        <v>67.819999999999993</v>
      </c>
      <c r="D4140" s="5" t="s">
        <v>0</v>
      </c>
      <c r="E4140" s="5">
        <v>1</v>
      </c>
      <c r="G4140" s="8"/>
    </row>
    <row r="4141" spans="1:7" x14ac:dyDescent="0.25">
      <c r="A4141" s="3" t="s">
        <v>11954</v>
      </c>
      <c r="B4141" s="3" t="s">
        <v>12229</v>
      </c>
      <c r="C4141" s="4">
        <v>52.19</v>
      </c>
      <c r="D4141" s="5" t="s">
        <v>0</v>
      </c>
      <c r="E4141" s="5">
        <v>1</v>
      </c>
      <c r="G4141" s="8"/>
    </row>
    <row r="4142" spans="1:7" x14ac:dyDescent="0.25">
      <c r="A4142" s="3" t="s">
        <v>7512</v>
      </c>
      <c r="B4142" s="3" t="s">
        <v>7513</v>
      </c>
      <c r="C4142" s="4">
        <v>111.54164</v>
      </c>
      <c r="D4142" s="5" t="s">
        <v>0</v>
      </c>
      <c r="E4142" s="5">
        <v>1</v>
      </c>
      <c r="G4142" s="8"/>
    </row>
    <row r="4143" spans="1:7" x14ac:dyDescent="0.25">
      <c r="A4143" s="3" t="s">
        <v>7514</v>
      </c>
      <c r="B4143" s="3" t="s">
        <v>7515</v>
      </c>
      <c r="C4143" s="4">
        <v>127.57257</v>
      </c>
      <c r="D4143" s="5" t="s">
        <v>0</v>
      </c>
      <c r="E4143" s="5">
        <v>1</v>
      </c>
      <c r="G4143" s="8"/>
    </row>
    <row r="4144" spans="1:7" x14ac:dyDescent="0.25">
      <c r="A4144" s="3" t="s">
        <v>7516</v>
      </c>
      <c r="B4144" s="3" t="s">
        <v>12201</v>
      </c>
      <c r="C4144" s="4">
        <v>102.72</v>
      </c>
      <c r="D4144" s="5" t="s">
        <v>0</v>
      </c>
      <c r="E4144" s="5">
        <v>1</v>
      </c>
      <c r="G4144" s="8"/>
    </row>
    <row r="4145" spans="1:7" x14ac:dyDescent="0.25">
      <c r="A4145" s="3" t="s">
        <v>7517</v>
      </c>
      <c r="B4145" s="3" t="s">
        <v>7518</v>
      </c>
      <c r="C4145" s="4">
        <v>141.48526000000001</v>
      </c>
      <c r="D4145" s="5" t="s">
        <v>0</v>
      </c>
      <c r="E4145" s="5">
        <v>1</v>
      </c>
      <c r="G4145" s="8"/>
    </row>
    <row r="4146" spans="1:7" x14ac:dyDescent="0.25">
      <c r="A4146" s="3" t="s">
        <v>7519</v>
      </c>
      <c r="B4146" s="3" t="s">
        <v>7520</v>
      </c>
      <c r="C4146" s="4">
        <v>112.94347</v>
      </c>
      <c r="D4146" s="5" t="s">
        <v>0</v>
      </c>
      <c r="E4146" s="5">
        <v>1</v>
      </c>
      <c r="G4146" s="8"/>
    </row>
    <row r="4147" spans="1:7" x14ac:dyDescent="0.25">
      <c r="A4147" s="3" t="s">
        <v>7521</v>
      </c>
      <c r="B4147" s="3" t="s">
        <v>7522</v>
      </c>
      <c r="C4147" s="4">
        <v>1482.19</v>
      </c>
      <c r="D4147" s="5" t="s">
        <v>0</v>
      </c>
      <c r="E4147" s="5">
        <v>1</v>
      </c>
      <c r="G4147" s="8"/>
    </row>
    <row r="4148" spans="1:7" x14ac:dyDescent="0.25">
      <c r="A4148" s="3" t="s">
        <v>7523</v>
      </c>
      <c r="B4148" s="3" t="s">
        <v>7524</v>
      </c>
      <c r="C4148" s="4">
        <v>1806.03</v>
      </c>
      <c r="D4148" s="5" t="s">
        <v>0</v>
      </c>
      <c r="E4148" s="5">
        <v>1</v>
      </c>
      <c r="G4148" s="8"/>
    </row>
    <row r="4149" spans="1:7" x14ac:dyDescent="0.25">
      <c r="A4149" s="3" t="s">
        <v>7525</v>
      </c>
      <c r="B4149" s="3" t="s">
        <v>132</v>
      </c>
      <c r="C4149" s="4">
        <v>1482.19</v>
      </c>
      <c r="D4149" s="5" t="s">
        <v>0</v>
      </c>
      <c r="E4149" s="5">
        <v>1</v>
      </c>
      <c r="G4149" s="8"/>
    </row>
    <row r="4150" spans="1:7" x14ac:dyDescent="0.25">
      <c r="A4150" s="3" t="s">
        <v>7526</v>
      </c>
      <c r="B4150" s="3" t="s">
        <v>7527</v>
      </c>
      <c r="C4150" s="4">
        <v>1161.31</v>
      </c>
      <c r="D4150" s="5" t="s">
        <v>0</v>
      </c>
      <c r="E4150" s="5">
        <v>1</v>
      </c>
      <c r="G4150" s="8"/>
    </row>
    <row r="4151" spans="1:7" x14ac:dyDescent="0.25">
      <c r="A4151" s="3" t="s">
        <v>7528</v>
      </c>
      <c r="B4151" s="3" t="s">
        <v>7527</v>
      </c>
      <c r="C4151" s="4">
        <v>1383.4</v>
      </c>
      <c r="D4151" s="5" t="s">
        <v>0</v>
      </c>
      <c r="E4151" s="5">
        <v>1</v>
      </c>
      <c r="G4151" s="8"/>
    </row>
    <row r="4152" spans="1:7" x14ac:dyDescent="0.25">
      <c r="A4152" s="3" t="s">
        <v>7529</v>
      </c>
      <c r="B4152" s="3" t="s">
        <v>1781</v>
      </c>
      <c r="C4152" s="4">
        <v>1445.48</v>
      </c>
      <c r="D4152" s="5" t="s">
        <v>0</v>
      </c>
      <c r="E4152" s="5">
        <v>1</v>
      </c>
      <c r="G4152" s="8"/>
    </row>
    <row r="4153" spans="1:7" x14ac:dyDescent="0.25">
      <c r="A4153" s="3" t="s">
        <v>9659</v>
      </c>
      <c r="B4153" s="3" t="s">
        <v>9824</v>
      </c>
      <c r="C4153" s="4">
        <v>108.22962</v>
      </c>
      <c r="D4153" s="5" t="s">
        <v>0</v>
      </c>
      <c r="E4153" s="5">
        <v>1</v>
      </c>
      <c r="G4153" s="8"/>
    </row>
    <row r="4154" spans="1:7" x14ac:dyDescent="0.25">
      <c r="A4154" s="3" t="s">
        <v>11955</v>
      </c>
      <c r="B4154" s="3" t="s">
        <v>12230</v>
      </c>
      <c r="C4154" s="4">
        <v>73.860500000000002</v>
      </c>
      <c r="D4154" s="5" t="s">
        <v>0</v>
      </c>
      <c r="E4154" s="5">
        <v>1</v>
      </c>
      <c r="G4154" s="8"/>
    </row>
    <row r="4155" spans="1:7" x14ac:dyDescent="0.25">
      <c r="A4155" s="3" t="s">
        <v>7530</v>
      </c>
      <c r="B4155" s="3" t="s">
        <v>7531</v>
      </c>
      <c r="C4155" s="4">
        <v>719.87</v>
      </c>
      <c r="D4155" s="5" t="s">
        <v>0</v>
      </c>
      <c r="E4155" s="5">
        <v>1</v>
      </c>
      <c r="G4155" s="8"/>
    </row>
    <row r="4156" spans="1:7" x14ac:dyDescent="0.25">
      <c r="A4156" s="3" t="s">
        <v>11956</v>
      </c>
      <c r="B4156" s="3" t="s">
        <v>12231</v>
      </c>
      <c r="C4156" s="4">
        <v>1152</v>
      </c>
      <c r="D4156" s="5" t="s">
        <v>0</v>
      </c>
      <c r="E4156" s="5">
        <v>1</v>
      </c>
      <c r="G4156" s="8"/>
    </row>
    <row r="4157" spans="1:7" x14ac:dyDescent="0.25">
      <c r="A4157" s="3" t="s">
        <v>7532</v>
      </c>
      <c r="B4157" s="3" t="s">
        <v>7533</v>
      </c>
      <c r="C4157" s="4">
        <v>1671.6200000000001</v>
      </c>
      <c r="D4157" s="5" t="s">
        <v>0</v>
      </c>
      <c r="E4157" s="5">
        <v>1</v>
      </c>
      <c r="G4157" s="8"/>
    </row>
    <row r="4158" spans="1:7" x14ac:dyDescent="0.25">
      <c r="A4158" s="3" t="s">
        <v>11957</v>
      </c>
      <c r="B4158" s="3" t="s">
        <v>12232</v>
      </c>
      <c r="C4158" s="4">
        <v>285.95999999999998</v>
      </c>
      <c r="D4158" s="5" t="s">
        <v>0</v>
      </c>
      <c r="E4158" s="5">
        <v>1</v>
      </c>
      <c r="G4158" s="8"/>
    </row>
    <row r="4159" spans="1:7" x14ac:dyDescent="0.25">
      <c r="A4159" s="3" t="s">
        <v>11958</v>
      </c>
      <c r="B4159" s="3" t="s">
        <v>12232</v>
      </c>
      <c r="C4159" s="4">
        <v>51.47</v>
      </c>
      <c r="D4159" s="5" t="s">
        <v>0</v>
      </c>
      <c r="E4159" s="5">
        <v>1</v>
      </c>
      <c r="G4159" s="8"/>
    </row>
    <row r="4160" spans="1:7" x14ac:dyDescent="0.25">
      <c r="A4160" s="3" t="s">
        <v>7534</v>
      </c>
      <c r="B4160" s="3" t="s">
        <v>7535</v>
      </c>
      <c r="C4160" s="4">
        <v>26.317360000000001</v>
      </c>
      <c r="D4160" s="5" t="s">
        <v>0</v>
      </c>
      <c r="E4160" s="5">
        <v>1</v>
      </c>
      <c r="G4160" s="8"/>
    </row>
    <row r="4161" spans="1:7" x14ac:dyDescent="0.25">
      <c r="A4161" s="3" t="s">
        <v>7536</v>
      </c>
      <c r="B4161" s="3" t="s">
        <v>9610</v>
      </c>
      <c r="C4161" s="4">
        <v>413.02901000000003</v>
      </c>
      <c r="D4161" s="5" t="s">
        <v>0</v>
      </c>
      <c r="E4161" s="5">
        <v>1</v>
      </c>
      <c r="G4161" s="8"/>
    </row>
    <row r="4162" spans="1:7" x14ac:dyDescent="0.25">
      <c r="A4162" s="3" t="s">
        <v>11959</v>
      </c>
      <c r="B4162" s="3" t="s">
        <v>69</v>
      </c>
      <c r="C4162" s="4">
        <v>354.74</v>
      </c>
      <c r="D4162" s="5" t="s">
        <v>0</v>
      </c>
      <c r="E4162" s="5">
        <v>1</v>
      </c>
      <c r="G4162" s="8"/>
    </row>
    <row r="4163" spans="1:7" x14ac:dyDescent="0.25">
      <c r="A4163" s="3" t="s">
        <v>7537</v>
      </c>
      <c r="B4163" s="3" t="s">
        <v>7538</v>
      </c>
      <c r="C4163" s="4">
        <v>45.844079999999998</v>
      </c>
      <c r="D4163" s="5" t="s">
        <v>0</v>
      </c>
      <c r="E4163" s="5">
        <v>1</v>
      </c>
      <c r="G4163" s="8"/>
    </row>
    <row r="4164" spans="1:7" x14ac:dyDescent="0.25">
      <c r="A4164" s="3" t="s">
        <v>10663</v>
      </c>
      <c r="B4164" s="3" t="s">
        <v>11574</v>
      </c>
      <c r="C4164" s="4">
        <v>176.53</v>
      </c>
      <c r="D4164" s="5" t="s">
        <v>0</v>
      </c>
      <c r="E4164" s="5">
        <v>1</v>
      </c>
      <c r="G4164" s="8"/>
    </row>
    <row r="4165" spans="1:7" x14ac:dyDescent="0.25">
      <c r="A4165" s="3" t="s">
        <v>7539</v>
      </c>
      <c r="B4165" s="3" t="s">
        <v>7540</v>
      </c>
      <c r="C4165" s="4">
        <v>370.60021</v>
      </c>
      <c r="D4165" s="5" t="s">
        <v>0</v>
      </c>
      <c r="E4165" s="5">
        <v>1</v>
      </c>
      <c r="G4165" s="8"/>
    </row>
    <row r="4166" spans="1:7" x14ac:dyDescent="0.25">
      <c r="A4166" s="3" t="s">
        <v>7541</v>
      </c>
      <c r="B4166" s="3" t="s">
        <v>7542</v>
      </c>
      <c r="C4166" s="4">
        <v>788.90001000000007</v>
      </c>
      <c r="D4166" s="5" t="s">
        <v>0</v>
      </c>
      <c r="E4166" s="5">
        <v>1</v>
      </c>
      <c r="G4166" s="8"/>
    </row>
    <row r="4167" spans="1:7" x14ac:dyDescent="0.25">
      <c r="A4167" s="3" t="s">
        <v>7543</v>
      </c>
      <c r="B4167" s="3" t="s">
        <v>7544</v>
      </c>
      <c r="C4167" s="4">
        <v>12.98</v>
      </c>
      <c r="D4167" s="5" t="s">
        <v>0</v>
      </c>
      <c r="E4167" s="5">
        <v>1</v>
      </c>
      <c r="G4167" s="8"/>
    </row>
    <row r="4168" spans="1:7" x14ac:dyDescent="0.25">
      <c r="A4168" s="3" t="s">
        <v>7545</v>
      </c>
      <c r="B4168" s="3" t="s">
        <v>7546</v>
      </c>
      <c r="C4168" s="4">
        <v>24.812580000000001</v>
      </c>
      <c r="D4168" s="5" t="s">
        <v>0</v>
      </c>
      <c r="E4168" s="5">
        <v>1</v>
      </c>
      <c r="G4168" s="8"/>
    </row>
    <row r="4169" spans="1:7" x14ac:dyDescent="0.25">
      <c r="A4169" s="3" t="s">
        <v>7547</v>
      </c>
      <c r="B4169" s="3" t="s">
        <v>7548</v>
      </c>
      <c r="C4169" s="4">
        <v>297.95999999999998</v>
      </c>
      <c r="D4169" s="5" t="s">
        <v>0</v>
      </c>
      <c r="E4169" s="5">
        <v>1</v>
      </c>
      <c r="G4169" s="8"/>
    </row>
    <row r="4170" spans="1:7" x14ac:dyDescent="0.25">
      <c r="A4170" s="3" t="s">
        <v>7549</v>
      </c>
      <c r="B4170" s="3" t="s">
        <v>7550</v>
      </c>
      <c r="C4170" s="4">
        <v>421.05</v>
      </c>
      <c r="D4170" s="5" t="s">
        <v>0</v>
      </c>
      <c r="E4170" s="5">
        <v>1</v>
      </c>
      <c r="G4170" s="8"/>
    </row>
    <row r="4171" spans="1:7" x14ac:dyDescent="0.25">
      <c r="A4171" s="3" t="s">
        <v>7551</v>
      </c>
      <c r="B4171" s="3" t="s">
        <v>7552</v>
      </c>
      <c r="C4171" s="4">
        <v>491.8</v>
      </c>
      <c r="D4171" s="5" t="s">
        <v>0</v>
      </c>
      <c r="E4171" s="5">
        <v>1</v>
      </c>
      <c r="G4171" s="8"/>
    </row>
    <row r="4172" spans="1:7" x14ac:dyDescent="0.25">
      <c r="A4172" s="3" t="s">
        <v>7553</v>
      </c>
      <c r="B4172" s="3" t="s">
        <v>7554</v>
      </c>
      <c r="C4172" s="4">
        <v>350.88</v>
      </c>
      <c r="D4172" s="5" t="s">
        <v>0</v>
      </c>
      <c r="E4172" s="5">
        <v>1</v>
      </c>
      <c r="G4172" s="8"/>
    </row>
    <row r="4173" spans="1:7" x14ac:dyDescent="0.25">
      <c r="A4173" s="3" t="s">
        <v>7555</v>
      </c>
      <c r="B4173" s="3" t="s">
        <v>7556</v>
      </c>
      <c r="C4173" s="4">
        <v>350.88</v>
      </c>
      <c r="D4173" s="5" t="s">
        <v>0</v>
      </c>
      <c r="E4173" s="5">
        <v>1</v>
      </c>
      <c r="G4173" s="8"/>
    </row>
    <row r="4174" spans="1:7" x14ac:dyDescent="0.25">
      <c r="A4174" s="3" t="s">
        <v>7557</v>
      </c>
      <c r="B4174" s="3" t="s">
        <v>7558</v>
      </c>
      <c r="C4174" s="4">
        <v>350.88</v>
      </c>
      <c r="D4174" s="5" t="s">
        <v>0</v>
      </c>
      <c r="E4174" s="5">
        <v>1</v>
      </c>
      <c r="G4174" s="8"/>
    </row>
    <row r="4175" spans="1:7" x14ac:dyDescent="0.25">
      <c r="A4175" s="3" t="s">
        <v>7559</v>
      </c>
      <c r="B4175" s="3" t="s">
        <v>7558</v>
      </c>
      <c r="C4175" s="4">
        <v>350.88</v>
      </c>
      <c r="D4175" s="5" t="s">
        <v>0</v>
      </c>
      <c r="E4175" s="5">
        <v>1</v>
      </c>
      <c r="G4175" s="8"/>
    </row>
    <row r="4176" spans="1:7" x14ac:dyDescent="0.25">
      <c r="A4176" s="3" t="s">
        <v>7560</v>
      </c>
      <c r="B4176" s="3" t="s">
        <v>7561</v>
      </c>
      <c r="C4176" s="4">
        <v>155.91999999999999</v>
      </c>
      <c r="D4176" s="5" t="s">
        <v>0</v>
      </c>
      <c r="E4176" s="5">
        <v>1</v>
      </c>
      <c r="G4176" s="8"/>
    </row>
    <row r="4177" spans="1:7" x14ac:dyDescent="0.25">
      <c r="A4177" s="3" t="s">
        <v>7562</v>
      </c>
      <c r="B4177" s="3" t="s">
        <v>116</v>
      </c>
      <c r="C4177" s="4">
        <v>29.3</v>
      </c>
      <c r="D4177" s="5" t="s">
        <v>0</v>
      </c>
      <c r="E4177" s="5">
        <v>1</v>
      </c>
      <c r="G4177" s="8"/>
    </row>
    <row r="4178" spans="1:7" x14ac:dyDescent="0.25">
      <c r="A4178" s="3" t="s">
        <v>7563</v>
      </c>
      <c r="B4178" s="3" t="s">
        <v>5457</v>
      </c>
      <c r="C4178" s="4">
        <v>77.400000000000006</v>
      </c>
      <c r="D4178" s="5" t="s">
        <v>0</v>
      </c>
      <c r="E4178" s="5">
        <v>1</v>
      </c>
      <c r="G4178" s="8"/>
    </row>
    <row r="4179" spans="1:7" x14ac:dyDescent="0.25">
      <c r="A4179" s="3" t="s">
        <v>7564</v>
      </c>
      <c r="B4179" s="3" t="s">
        <v>5538</v>
      </c>
      <c r="C4179" s="4">
        <v>21.7</v>
      </c>
      <c r="D4179" s="5" t="s">
        <v>0</v>
      </c>
      <c r="E4179" s="5">
        <v>1</v>
      </c>
      <c r="G4179" s="8"/>
    </row>
    <row r="4180" spans="1:7" x14ac:dyDescent="0.25">
      <c r="A4180" s="3" t="s">
        <v>7565</v>
      </c>
      <c r="B4180" s="3" t="s">
        <v>7566</v>
      </c>
      <c r="C4180" s="4">
        <v>931.29199999999992</v>
      </c>
      <c r="D4180" s="5" t="s">
        <v>0</v>
      </c>
      <c r="E4180" s="5">
        <v>1</v>
      </c>
      <c r="G4180" s="8"/>
    </row>
    <row r="4181" spans="1:7" x14ac:dyDescent="0.25">
      <c r="A4181" s="3" t="s">
        <v>7567</v>
      </c>
      <c r="B4181" s="3" t="s">
        <v>7568</v>
      </c>
      <c r="C4181" s="4">
        <v>192.91</v>
      </c>
      <c r="D4181" s="5" t="s">
        <v>0</v>
      </c>
      <c r="E4181" s="5">
        <v>1</v>
      </c>
      <c r="G4181" s="8"/>
    </row>
    <row r="4182" spans="1:7" x14ac:dyDescent="0.25">
      <c r="A4182" s="3" t="s">
        <v>7569</v>
      </c>
      <c r="B4182" s="3" t="s">
        <v>7570</v>
      </c>
      <c r="C4182" s="4">
        <v>460.70677000000001</v>
      </c>
      <c r="D4182" s="5" t="s">
        <v>0</v>
      </c>
      <c r="E4182" s="5">
        <v>1</v>
      </c>
      <c r="G4182" s="8"/>
    </row>
    <row r="4183" spans="1:7" x14ac:dyDescent="0.25">
      <c r="A4183" s="3" t="s">
        <v>7571</v>
      </c>
      <c r="B4183" s="3" t="s">
        <v>7572</v>
      </c>
      <c r="C4183" s="4">
        <v>81.73</v>
      </c>
      <c r="D4183" s="5" t="s">
        <v>0</v>
      </c>
      <c r="E4183" s="5">
        <v>1</v>
      </c>
      <c r="G4183" s="8"/>
    </row>
    <row r="4184" spans="1:7" x14ac:dyDescent="0.25">
      <c r="A4184" s="3" t="s">
        <v>10095</v>
      </c>
      <c r="B4184" s="3" t="s">
        <v>11068</v>
      </c>
      <c r="C4184" s="4">
        <v>57.78</v>
      </c>
      <c r="D4184" s="5" t="s">
        <v>0</v>
      </c>
      <c r="E4184" s="5">
        <v>1</v>
      </c>
      <c r="G4184" s="8"/>
    </row>
    <row r="4185" spans="1:7" x14ac:dyDescent="0.25">
      <c r="A4185" s="3" t="s">
        <v>7573</v>
      </c>
      <c r="B4185" s="3" t="s">
        <v>97</v>
      </c>
      <c r="C4185" s="4">
        <v>88.784239999999997</v>
      </c>
      <c r="D4185" s="5" t="s">
        <v>0</v>
      </c>
      <c r="E4185" s="5">
        <v>1</v>
      </c>
      <c r="G4185" s="8"/>
    </row>
    <row r="4186" spans="1:7" x14ac:dyDescent="0.25">
      <c r="A4186" s="3" t="s">
        <v>7574</v>
      </c>
      <c r="B4186" s="3" t="s">
        <v>7575</v>
      </c>
      <c r="C4186" s="4">
        <v>2.4900000000000002</v>
      </c>
      <c r="D4186" s="5" t="s">
        <v>0</v>
      </c>
      <c r="E4186" s="5">
        <v>1</v>
      </c>
      <c r="G4186" s="8"/>
    </row>
    <row r="4187" spans="1:7" x14ac:dyDescent="0.25">
      <c r="A4187" s="3" t="s">
        <v>7576</v>
      </c>
      <c r="B4187" s="3" t="s">
        <v>7577</v>
      </c>
      <c r="C4187" s="4">
        <v>17.154160000000001</v>
      </c>
      <c r="D4187" s="5" t="s">
        <v>0</v>
      </c>
      <c r="E4187" s="5">
        <v>1</v>
      </c>
      <c r="G4187" s="8"/>
    </row>
    <row r="4188" spans="1:7" x14ac:dyDescent="0.25">
      <c r="A4188" s="3" t="s">
        <v>7578</v>
      </c>
      <c r="B4188" s="3" t="s">
        <v>7579</v>
      </c>
      <c r="C4188" s="4">
        <v>29.28903</v>
      </c>
      <c r="D4188" s="5" t="s">
        <v>0</v>
      </c>
      <c r="E4188" s="5">
        <v>1</v>
      </c>
      <c r="G4188" s="8"/>
    </row>
    <row r="4189" spans="1:7" x14ac:dyDescent="0.25">
      <c r="A4189" s="3" t="s">
        <v>7580</v>
      </c>
      <c r="B4189" s="3" t="s">
        <v>7581</v>
      </c>
      <c r="C4189" s="4">
        <v>98.49</v>
      </c>
      <c r="D4189" s="5" t="s">
        <v>0</v>
      </c>
      <c r="E4189" s="5">
        <v>1</v>
      </c>
      <c r="G4189" s="8"/>
    </row>
    <row r="4190" spans="1:7" x14ac:dyDescent="0.25">
      <c r="A4190" s="3" t="s">
        <v>7582</v>
      </c>
      <c r="B4190" s="3" t="s">
        <v>7583</v>
      </c>
      <c r="C4190" s="4">
        <v>112.83</v>
      </c>
      <c r="D4190" s="5" t="s">
        <v>0</v>
      </c>
      <c r="E4190" s="5">
        <v>1</v>
      </c>
      <c r="G4190" s="8"/>
    </row>
    <row r="4191" spans="1:7" x14ac:dyDescent="0.25">
      <c r="A4191" s="3" t="s">
        <v>7584</v>
      </c>
      <c r="B4191" s="3" t="s">
        <v>7585</v>
      </c>
      <c r="C4191" s="4">
        <v>241.0264</v>
      </c>
      <c r="D4191" s="5" t="s">
        <v>0</v>
      </c>
      <c r="E4191" s="5">
        <v>1</v>
      </c>
      <c r="G4191" s="8"/>
    </row>
    <row r="4192" spans="1:7" x14ac:dyDescent="0.25">
      <c r="A4192" s="3" t="s">
        <v>7586</v>
      </c>
      <c r="B4192" s="3" t="s">
        <v>7587</v>
      </c>
      <c r="C4192" s="4">
        <v>103.11461</v>
      </c>
      <c r="D4192" s="5" t="s">
        <v>0</v>
      </c>
      <c r="E4192" s="5">
        <v>1</v>
      </c>
      <c r="G4192" s="8"/>
    </row>
    <row r="4193" spans="1:7" x14ac:dyDescent="0.25">
      <c r="A4193" s="3" t="s">
        <v>7588</v>
      </c>
      <c r="B4193" s="3" t="s">
        <v>7589</v>
      </c>
      <c r="C4193" s="4">
        <v>291.22123000000005</v>
      </c>
      <c r="D4193" s="5" t="s">
        <v>0</v>
      </c>
      <c r="E4193" s="5">
        <v>1</v>
      </c>
      <c r="G4193" s="8"/>
    </row>
    <row r="4194" spans="1:7" x14ac:dyDescent="0.25">
      <c r="A4194" s="3" t="s">
        <v>7590</v>
      </c>
      <c r="B4194" s="3" t="s">
        <v>7591</v>
      </c>
      <c r="C4194" s="4">
        <v>710.32925</v>
      </c>
      <c r="D4194" s="5" t="s">
        <v>0</v>
      </c>
      <c r="E4194" s="5">
        <v>1</v>
      </c>
      <c r="G4194" s="8"/>
    </row>
    <row r="4195" spans="1:7" x14ac:dyDescent="0.25">
      <c r="A4195" s="3" t="s">
        <v>7592</v>
      </c>
      <c r="B4195" s="3" t="s">
        <v>7593</v>
      </c>
      <c r="C4195" s="4">
        <v>710.32925</v>
      </c>
      <c r="D4195" s="5" t="s">
        <v>0</v>
      </c>
      <c r="E4195" s="5">
        <v>1</v>
      </c>
      <c r="G4195" s="8"/>
    </row>
    <row r="4196" spans="1:7" x14ac:dyDescent="0.25">
      <c r="A4196" s="3" t="s">
        <v>7594</v>
      </c>
      <c r="B4196" s="3" t="s">
        <v>7595</v>
      </c>
      <c r="C4196" s="4">
        <v>510.91</v>
      </c>
      <c r="D4196" s="5" t="s">
        <v>0</v>
      </c>
      <c r="E4196" s="5">
        <v>1</v>
      </c>
      <c r="G4196" s="8"/>
    </row>
    <row r="4197" spans="1:7" x14ac:dyDescent="0.25">
      <c r="A4197" s="3" t="s">
        <v>7596</v>
      </c>
      <c r="B4197" s="3" t="s">
        <v>7597</v>
      </c>
      <c r="C4197" s="4">
        <v>89.983640000000008</v>
      </c>
      <c r="D4197" s="5" t="s">
        <v>0</v>
      </c>
      <c r="E4197" s="5">
        <v>1</v>
      </c>
      <c r="G4197" s="8"/>
    </row>
    <row r="4198" spans="1:7" x14ac:dyDescent="0.25">
      <c r="A4198" s="3" t="s">
        <v>7598</v>
      </c>
      <c r="B4198" s="3" t="s">
        <v>7599</v>
      </c>
      <c r="C4198" s="4">
        <v>18.489999999999998</v>
      </c>
      <c r="D4198" s="5" t="s">
        <v>0</v>
      </c>
      <c r="E4198" s="5">
        <v>1</v>
      </c>
      <c r="G4198" s="8"/>
    </row>
    <row r="4199" spans="1:7" x14ac:dyDescent="0.25">
      <c r="A4199" s="3" t="s">
        <v>9660</v>
      </c>
      <c r="B4199" s="3" t="s">
        <v>9825</v>
      </c>
      <c r="C4199" s="4">
        <v>90.968890000000002</v>
      </c>
      <c r="D4199" s="5" t="s">
        <v>0</v>
      </c>
      <c r="E4199" s="5">
        <v>1</v>
      </c>
      <c r="G4199" s="8"/>
    </row>
    <row r="4200" spans="1:7" x14ac:dyDescent="0.25">
      <c r="A4200" s="3" t="s">
        <v>11960</v>
      </c>
      <c r="B4200" s="3" t="s">
        <v>12233</v>
      </c>
      <c r="C4200" s="4">
        <v>491.8</v>
      </c>
      <c r="D4200" s="5" t="s">
        <v>0</v>
      </c>
      <c r="E4200" s="5">
        <v>1</v>
      </c>
      <c r="G4200" s="8"/>
    </row>
    <row r="4201" spans="1:7" x14ac:dyDescent="0.25">
      <c r="A4201" s="3" t="s">
        <v>7600</v>
      </c>
      <c r="B4201" s="3" t="s">
        <v>7601</v>
      </c>
      <c r="C4201" s="4">
        <v>88.75</v>
      </c>
      <c r="D4201" s="5" t="s">
        <v>0</v>
      </c>
      <c r="E4201" s="5">
        <v>1</v>
      </c>
      <c r="G4201" s="8"/>
    </row>
    <row r="4202" spans="1:7" x14ac:dyDescent="0.25">
      <c r="A4202" s="3" t="s">
        <v>7602</v>
      </c>
      <c r="B4202" s="3" t="s">
        <v>7603</v>
      </c>
      <c r="C4202" s="4">
        <v>282.73881999999998</v>
      </c>
      <c r="D4202" s="5" t="s">
        <v>0</v>
      </c>
      <c r="E4202" s="5">
        <v>1</v>
      </c>
      <c r="G4202" s="8"/>
    </row>
    <row r="4203" spans="1:7" x14ac:dyDescent="0.25">
      <c r="A4203" s="3" t="s">
        <v>7604</v>
      </c>
      <c r="B4203" s="3" t="s">
        <v>74</v>
      </c>
      <c r="C4203" s="4">
        <v>214.85058000000001</v>
      </c>
      <c r="D4203" s="5" t="s">
        <v>0</v>
      </c>
      <c r="E4203" s="5">
        <v>1</v>
      </c>
      <c r="G4203" s="8"/>
    </row>
    <row r="4204" spans="1:7" x14ac:dyDescent="0.25">
      <c r="A4204" s="3" t="s">
        <v>7605</v>
      </c>
      <c r="B4204" s="3" t="s">
        <v>7606</v>
      </c>
      <c r="C4204" s="4">
        <v>47.2</v>
      </c>
      <c r="D4204" s="5" t="s">
        <v>0</v>
      </c>
      <c r="E4204" s="5">
        <v>1</v>
      </c>
      <c r="G4204" s="8"/>
    </row>
    <row r="4205" spans="1:7" x14ac:dyDescent="0.25">
      <c r="A4205" s="3" t="s">
        <v>11961</v>
      </c>
      <c r="B4205" s="3" t="s">
        <v>12234</v>
      </c>
      <c r="C4205" s="4">
        <v>115.87961</v>
      </c>
      <c r="D4205" s="5" t="s">
        <v>0</v>
      </c>
      <c r="E4205" s="5">
        <v>1</v>
      </c>
      <c r="G4205" s="8"/>
    </row>
    <row r="4206" spans="1:7" x14ac:dyDescent="0.25">
      <c r="A4206" s="3" t="s">
        <v>7607</v>
      </c>
      <c r="B4206" s="3" t="s">
        <v>7608</v>
      </c>
      <c r="C4206" s="4">
        <v>226.42</v>
      </c>
      <c r="D4206" s="5" t="s">
        <v>0</v>
      </c>
      <c r="E4206" s="5">
        <v>1</v>
      </c>
      <c r="G4206" s="8"/>
    </row>
    <row r="4207" spans="1:7" x14ac:dyDescent="0.25">
      <c r="A4207" s="3" t="s">
        <v>7609</v>
      </c>
      <c r="B4207" s="3" t="s">
        <v>7610</v>
      </c>
      <c r="C4207" s="4">
        <v>308.47210999999999</v>
      </c>
      <c r="D4207" s="5" t="s">
        <v>0</v>
      </c>
      <c r="E4207" s="5">
        <v>1</v>
      </c>
      <c r="G4207" s="8"/>
    </row>
    <row r="4208" spans="1:7" x14ac:dyDescent="0.25">
      <c r="A4208" s="3" t="s">
        <v>7611</v>
      </c>
      <c r="B4208" s="3" t="s">
        <v>7612</v>
      </c>
      <c r="C4208" s="4">
        <v>349.81440000000003</v>
      </c>
      <c r="D4208" s="5" t="s">
        <v>0</v>
      </c>
      <c r="E4208" s="5">
        <v>1</v>
      </c>
      <c r="G4208" s="8"/>
    </row>
    <row r="4209" spans="1:7" x14ac:dyDescent="0.25">
      <c r="A4209" s="3" t="s">
        <v>9661</v>
      </c>
      <c r="B4209" s="3" t="s">
        <v>9826</v>
      </c>
      <c r="C4209" s="4">
        <v>616.75617</v>
      </c>
      <c r="D4209" s="5" t="s">
        <v>0</v>
      </c>
      <c r="E4209" s="5">
        <v>1</v>
      </c>
      <c r="G4209" s="8"/>
    </row>
    <row r="4210" spans="1:7" x14ac:dyDescent="0.25">
      <c r="A4210" s="3" t="s">
        <v>7613</v>
      </c>
      <c r="B4210" s="3" t="s">
        <v>7614</v>
      </c>
      <c r="C4210" s="4">
        <v>422.91</v>
      </c>
      <c r="D4210" s="5" t="s">
        <v>0</v>
      </c>
      <c r="E4210" s="5">
        <v>1</v>
      </c>
      <c r="G4210" s="8"/>
    </row>
    <row r="4211" spans="1:7" x14ac:dyDescent="0.25">
      <c r="A4211" s="3" t="s">
        <v>7615</v>
      </c>
      <c r="B4211" s="3" t="s">
        <v>7616</v>
      </c>
      <c r="C4211" s="4">
        <v>1456.37718</v>
      </c>
      <c r="D4211" s="5" t="s">
        <v>0</v>
      </c>
      <c r="E4211" s="5">
        <v>1</v>
      </c>
      <c r="G4211" s="8"/>
    </row>
    <row r="4212" spans="1:7" x14ac:dyDescent="0.25">
      <c r="A4212" s="3" t="s">
        <v>7617</v>
      </c>
      <c r="B4212" s="3" t="s">
        <v>7618</v>
      </c>
      <c r="C4212" s="4">
        <v>134.52659</v>
      </c>
      <c r="D4212" s="5" t="s">
        <v>0</v>
      </c>
      <c r="E4212" s="5">
        <v>1</v>
      </c>
      <c r="G4212" s="8"/>
    </row>
    <row r="4213" spans="1:7" x14ac:dyDescent="0.25">
      <c r="A4213" s="3" t="s">
        <v>7619</v>
      </c>
      <c r="B4213" s="3" t="s">
        <v>7620</v>
      </c>
      <c r="C4213" s="4">
        <v>3.9744499999999996</v>
      </c>
      <c r="D4213" s="5" t="s">
        <v>0</v>
      </c>
      <c r="E4213" s="5">
        <v>1</v>
      </c>
      <c r="G4213" s="8"/>
    </row>
    <row r="4214" spans="1:7" x14ac:dyDescent="0.25">
      <c r="A4214" s="3" t="s">
        <v>7621</v>
      </c>
      <c r="B4214" s="3" t="s">
        <v>7622</v>
      </c>
      <c r="C4214" s="4">
        <v>219.25</v>
      </c>
      <c r="D4214" s="5" t="s">
        <v>0</v>
      </c>
      <c r="E4214" s="5">
        <v>1</v>
      </c>
      <c r="G4214" s="8"/>
    </row>
    <row r="4215" spans="1:7" x14ac:dyDescent="0.25">
      <c r="A4215" s="3" t="s">
        <v>7623</v>
      </c>
      <c r="B4215" s="3" t="s">
        <v>7624</v>
      </c>
      <c r="C4215" s="4">
        <v>155.67849999999999</v>
      </c>
      <c r="D4215" s="5" t="s">
        <v>0</v>
      </c>
      <c r="E4215" s="5">
        <v>1</v>
      </c>
      <c r="G4215" s="8"/>
    </row>
    <row r="4216" spans="1:7" x14ac:dyDescent="0.25">
      <c r="A4216" s="3" t="s">
        <v>7625</v>
      </c>
      <c r="B4216" s="3" t="s">
        <v>7626</v>
      </c>
      <c r="C4216" s="4">
        <v>136</v>
      </c>
      <c r="D4216" s="5" t="s">
        <v>0</v>
      </c>
      <c r="E4216" s="5">
        <v>1</v>
      </c>
      <c r="G4216" s="8"/>
    </row>
    <row r="4217" spans="1:7" x14ac:dyDescent="0.25">
      <c r="A4217" s="3" t="s">
        <v>7627</v>
      </c>
      <c r="B4217" s="3" t="s">
        <v>7628</v>
      </c>
      <c r="C4217" s="4">
        <v>310.74</v>
      </c>
      <c r="D4217" s="5" t="s">
        <v>0</v>
      </c>
      <c r="E4217" s="5">
        <v>1</v>
      </c>
      <c r="G4217" s="8"/>
    </row>
    <row r="4218" spans="1:7" x14ac:dyDescent="0.25">
      <c r="A4218" s="3" t="s">
        <v>7629</v>
      </c>
      <c r="B4218" s="3" t="s">
        <v>7630</v>
      </c>
      <c r="C4218" s="4">
        <v>2543.65924</v>
      </c>
      <c r="D4218" s="5" t="s">
        <v>0</v>
      </c>
      <c r="E4218" s="5">
        <v>1</v>
      </c>
      <c r="G4218" s="8"/>
    </row>
    <row r="4219" spans="1:7" x14ac:dyDescent="0.25">
      <c r="A4219" s="3" t="s">
        <v>7631</v>
      </c>
      <c r="B4219" s="3" t="s">
        <v>7632</v>
      </c>
      <c r="C4219" s="4">
        <v>1080.25</v>
      </c>
      <c r="D4219" s="5" t="s">
        <v>0</v>
      </c>
      <c r="E4219" s="5">
        <v>1</v>
      </c>
      <c r="G4219" s="8"/>
    </row>
    <row r="4220" spans="1:7" x14ac:dyDescent="0.25">
      <c r="A4220" s="3" t="s">
        <v>7633</v>
      </c>
      <c r="B4220" s="3" t="s">
        <v>7634</v>
      </c>
      <c r="C4220" s="4">
        <v>1437.72371</v>
      </c>
      <c r="D4220" s="5" t="s">
        <v>0</v>
      </c>
      <c r="E4220" s="5">
        <v>1</v>
      </c>
      <c r="G4220" s="8"/>
    </row>
    <row r="4221" spans="1:7" x14ac:dyDescent="0.25">
      <c r="A4221" s="3" t="s">
        <v>7635</v>
      </c>
      <c r="B4221" s="3" t="s">
        <v>7636</v>
      </c>
      <c r="C4221" s="4">
        <v>96.618859999999998</v>
      </c>
      <c r="D4221" s="5" t="s">
        <v>0</v>
      </c>
      <c r="E4221" s="5">
        <v>1</v>
      </c>
      <c r="G4221" s="8"/>
    </row>
    <row r="4222" spans="1:7" x14ac:dyDescent="0.25">
      <c r="A4222" s="3" t="s">
        <v>7637</v>
      </c>
      <c r="B4222" s="3" t="s">
        <v>7638</v>
      </c>
      <c r="C4222" s="4">
        <v>6.5231000000000003</v>
      </c>
      <c r="D4222" s="5" t="s">
        <v>0</v>
      </c>
      <c r="E4222" s="5">
        <v>1</v>
      </c>
      <c r="G4222" s="8"/>
    </row>
    <row r="4223" spans="1:7" x14ac:dyDescent="0.25">
      <c r="A4223" s="3" t="s">
        <v>7639</v>
      </c>
      <c r="B4223" s="3" t="s">
        <v>7640</v>
      </c>
      <c r="C4223" s="4">
        <v>5.6686700000000005</v>
      </c>
      <c r="D4223" s="5" t="s">
        <v>0</v>
      </c>
      <c r="E4223" s="5">
        <v>1</v>
      </c>
      <c r="G4223" s="8"/>
    </row>
    <row r="4224" spans="1:7" x14ac:dyDescent="0.25">
      <c r="A4224" s="3" t="s">
        <v>7641</v>
      </c>
      <c r="B4224" s="3" t="s">
        <v>7642</v>
      </c>
      <c r="C4224" s="4">
        <v>46.896000000000001</v>
      </c>
      <c r="D4224" s="5" t="s">
        <v>0</v>
      </c>
      <c r="E4224" s="5">
        <v>1</v>
      </c>
      <c r="G4224" s="8"/>
    </row>
    <row r="4225" spans="1:7" x14ac:dyDescent="0.25">
      <c r="A4225" s="3" t="s">
        <v>7643</v>
      </c>
      <c r="B4225" s="3" t="s">
        <v>7644</v>
      </c>
      <c r="C4225" s="4">
        <v>49.85</v>
      </c>
      <c r="D4225" s="5" t="s">
        <v>0</v>
      </c>
      <c r="E4225" s="5">
        <v>1</v>
      </c>
      <c r="G4225" s="8"/>
    </row>
    <row r="4226" spans="1:7" x14ac:dyDescent="0.25">
      <c r="A4226" s="3" t="s">
        <v>7645</v>
      </c>
      <c r="B4226" s="3" t="s">
        <v>48</v>
      </c>
      <c r="C4226" s="4">
        <v>4.3600000000000003</v>
      </c>
      <c r="D4226" s="5" t="s">
        <v>0</v>
      </c>
      <c r="E4226" s="5">
        <v>1</v>
      </c>
      <c r="G4226" s="8"/>
    </row>
    <row r="4227" spans="1:7" x14ac:dyDescent="0.25">
      <c r="A4227" s="3" t="s">
        <v>7646</v>
      </c>
      <c r="B4227" s="3" t="s">
        <v>7647</v>
      </c>
      <c r="C4227" s="4">
        <v>108.92446</v>
      </c>
      <c r="D4227" s="5" t="s">
        <v>0</v>
      </c>
      <c r="E4227" s="5">
        <v>1</v>
      </c>
      <c r="G4227" s="8"/>
    </row>
    <row r="4228" spans="1:7" x14ac:dyDescent="0.25">
      <c r="A4228" s="3" t="s">
        <v>9662</v>
      </c>
      <c r="B4228" s="3" t="s">
        <v>9827</v>
      </c>
      <c r="C4228" s="4">
        <v>7897.55</v>
      </c>
      <c r="D4228" s="5" t="s">
        <v>0</v>
      </c>
      <c r="E4228" s="5">
        <v>1</v>
      </c>
      <c r="G4228" s="8"/>
    </row>
    <row r="4229" spans="1:7" x14ac:dyDescent="0.25">
      <c r="A4229" s="3" t="s">
        <v>9663</v>
      </c>
      <c r="B4229" s="3" t="s">
        <v>9828</v>
      </c>
      <c r="C4229" s="4">
        <v>186.012</v>
      </c>
      <c r="D4229" s="5" t="s">
        <v>0</v>
      </c>
      <c r="E4229" s="5">
        <v>1</v>
      </c>
      <c r="G4229" s="8"/>
    </row>
    <row r="4230" spans="1:7" x14ac:dyDescent="0.25">
      <c r="A4230" s="3" t="s">
        <v>7648</v>
      </c>
      <c r="B4230" s="3" t="s">
        <v>7649</v>
      </c>
      <c r="C4230" s="4">
        <v>198.37804</v>
      </c>
      <c r="D4230" s="5" t="s">
        <v>0</v>
      </c>
      <c r="E4230" s="5">
        <v>1</v>
      </c>
      <c r="G4230" s="8"/>
    </row>
    <row r="4231" spans="1:7" x14ac:dyDescent="0.25">
      <c r="A4231" s="3" t="s">
        <v>7650</v>
      </c>
      <c r="B4231" s="3" t="s">
        <v>7651</v>
      </c>
      <c r="C4231" s="4">
        <v>272.8</v>
      </c>
      <c r="D4231" s="5" t="s">
        <v>0</v>
      </c>
      <c r="E4231" s="5">
        <v>1</v>
      </c>
      <c r="G4231" s="8"/>
    </row>
    <row r="4232" spans="1:7" x14ac:dyDescent="0.25">
      <c r="A4232" s="3" t="s">
        <v>7652</v>
      </c>
      <c r="B4232" s="3" t="s">
        <v>7653</v>
      </c>
      <c r="C4232" s="4">
        <v>223.2</v>
      </c>
      <c r="D4232" s="5" t="s">
        <v>0</v>
      </c>
      <c r="E4232" s="5">
        <v>1</v>
      </c>
      <c r="G4232" s="8"/>
    </row>
    <row r="4233" spans="1:7" x14ac:dyDescent="0.25">
      <c r="A4233" s="3" t="s">
        <v>7654</v>
      </c>
      <c r="B4233" s="3" t="s">
        <v>7655</v>
      </c>
      <c r="C4233" s="4">
        <v>71.03</v>
      </c>
      <c r="D4233" s="5" t="s">
        <v>0</v>
      </c>
      <c r="E4233" s="5">
        <v>1</v>
      </c>
      <c r="G4233" s="8"/>
    </row>
    <row r="4234" spans="1:7" x14ac:dyDescent="0.25">
      <c r="A4234" s="3" t="s">
        <v>7656</v>
      </c>
      <c r="B4234" s="3" t="s">
        <v>7657</v>
      </c>
      <c r="C4234" s="4">
        <v>1575.21</v>
      </c>
      <c r="D4234" s="5" t="s">
        <v>0</v>
      </c>
      <c r="E4234" s="5">
        <v>1</v>
      </c>
      <c r="G4234" s="8"/>
    </row>
    <row r="4235" spans="1:7" x14ac:dyDescent="0.25">
      <c r="A4235" s="3" t="s">
        <v>7658</v>
      </c>
      <c r="B4235" s="3" t="s">
        <v>7659</v>
      </c>
      <c r="C4235" s="4">
        <v>377.39</v>
      </c>
      <c r="D4235" s="5" t="s">
        <v>0</v>
      </c>
      <c r="E4235" s="5">
        <v>1</v>
      </c>
      <c r="G4235" s="8"/>
    </row>
    <row r="4236" spans="1:7" x14ac:dyDescent="0.25">
      <c r="A4236" s="3" t="s">
        <v>9664</v>
      </c>
      <c r="B4236" s="3" t="s">
        <v>9829</v>
      </c>
      <c r="C4236" s="4">
        <v>30.543999999999997</v>
      </c>
      <c r="D4236" s="5" t="s">
        <v>0</v>
      </c>
      <c r="E4236" s="5">
        <v>1</v>
      </c>
      <c r="G4236" s="8"/>
    </row>
    <row r="4237" spans="1:7" x14ac:dyDescent="0.25">
      <c r="A4237" s="3" t="s">
        <v>7660</v>
      </c>
      <c r="B4237" s="3" t="s">
        <v>7661</v>
      </c>
      <c r="C4237" s="4">
        <v>533.39962000000003</v>
      </c>
      <c r="D4237" s="5" t="s">
        <v>0</v>
      </c>
      <c r="E4237" s="5">
        <v>1</v>
      </c>
      <c r="G4237" s="8"/>
    </row>
    <row r="4238" spans="1:7" x14ac:dyDescent="0.25">
      <c r="A4238" s="3" t="s">
        <v>7662</v>
      </c>
      <c r="B4238" s="3" t="s">
        <v>7663</v>
      </c>
      <c r="C4238" s="4">
        <v>535.47032999999999</v>
      </c>
      <c r="D4238" s="5" t="s">
        <v>0</v>
      </c>
      <c r="E4238" s="5">
        <v>1</v>
      </c>
      <c r="G4238" s="8"/>
    </row>
    <row r="4239" spans="1:7" x14ac:dyDescent="0.25">
      <c r="A4239" s="3" t="s">
        <v>7664</v>
      </c>
      <c r="B4239" s="3" t="s">
        <v>7665</v>
      </c>
      <c r="C4239" s="4">
        <v>585.66</v>
      </c>
      <c r="D4239" s="5" t="s">
        <v>0</v>
      </c>
      <c r="E4239" s="5">
        <v>1</v>
      </c>
      <c r="G4239" s="8"/>
    </row>
    <row r="4240" spans="1:7" x14ac:dyDescent="0.25">
      <c r="A4240" s="3" t="s">
        <v>7666</v>
      </c>
      <c r="B4240" s="3" t="s">
        <v>9611</v>
      </c>
      <c r="C4240" s="4">
        <v>1017.38</v>
      </c>
      <c r="D4240" s="5" t="s">
        <v>0</v>
      </c>
      <c r="E4240" s="5">
        <v>1</v>
      </c>
      <c r="G4240" s="8"/>
    </row>
    <row r="4241" spans="1:7" x14ac:dyDescent="0.25">
      <c r="A4241" s="3" t="s">
        <v>7667</v>
      </c>
      <c r="B4241" s="3" t="s">
        <v>7668</v>
      </c>
      <c r="C4241" s="4">
        <v>1798.8375800000001</v>
      </c>
      <c r="D4241" s="5" t="s">
        <v>0</v>
      </c>
      <c r="E4241" s="5">
        <v>1</v>
      </c>
      <c r="G4241" s="8"/>
    </row>
    <row r="4242" spans="1:7" x14ac:dyDescent="0.25">
      <c r="A4242" s="3" t="s">
        <v>7669</v>
      </c>
      <c r="B4242" s="3" t="s">
        <v>12235</v>
      </c>
      <c r="C4242" s="4">
        <v>2513.0217400000001</v>
      </c>
      <c r="D4242" s="5" t="s">
        <v>0</v>
      </c>
      <c r="E4242" s="5">
        <v>1</v>
      </c>
      <c r="G4242" s="8"/>
    </row>
    <row r="4243" spans="1:7" x14ac:dyDescent="0.25">
      <c r="A4243" s="3" t="s">
        <v>7670</v>
      </c>
      <c r="B4243" s="3" t="s">
        <v>7671</v>
      </c>
      <c r="C4243" s="4">
        <v>1367.0145299999999</v>
      </c>
      <c r="D4243" s="5" t="s">
        <v>0</v>
      </c>
      <c r="E4243" s="5">
        <v>1</v>
      </c>
      <c r="G4243" s="8"/>
    </row>
    <row r="4244" spans="1:7" x14ac:dyDescent="0.25">
      <c r="A4244" s="3" t="s">
        <v>7672</v>
      </c>
      <c r="B4244" s="3" t="s">
        <v>9612</v>
      </c>
      <c r="C4244" s="4">
        <v>93.81</v>
      </c>
      <c r="D4244" s="5" t="s">
        <v>0</v>
      </c>
      <c r="E4244" s="5">
        <v>1</v>
      </c>
      <c r="G4244" s="8"/>
    </row>
    <row r="4245" spans="1:7" x14ac:dyDescent="0.25">
      <c r="A4245" s="3" t="s">
        <v>7673</v>
      </c>
      <c r="B4245" s="3" t="s">
        <v>7674</v>
      </c>
      <c r="C4245" s="4">
        <v>124.08</v>
      </c>
      <c r="D4245" s="5" t="s">
        <v>0</v>
      </c>
      <c r="E4245" s="5">
        <v>1</v>
      </c>
      <c r="G4245" s="8"/>
    </row>
    <row r="4246" spans="1:7" x14ac:dyDescent="0.25">
      <c r="A4246" s="3" t="s">
        <v>7675</v>
      </c>
      <c r="B4246" s="3" t="s">
        <v>7676</v>
      </c>
      <c r="C4246" s="4">
        <v>300.60000000000002</v>
      </c>
      <c r="D4246" s="5" t="s">
        <v>0</v>
      </c>
      <c r="E4246" s="5">
        <v>1</v>
      </c>
      <c r="G4246" s="8"/>
    </row>
    <row r="4247" spans="1:7" x14ac:dyDescent="0.25">
      <c r="A4247" s="3" t="s">
        <v>7677</v>
      </c>
      <c r="B4247" s="3" t="s">
        <v>7678</v>
      </c>
      <c r="C4247" s="4">
        <v>460.78499999999997</v>
      </c>
      <c r="D4247" s="5" t="s">
        <v>0</v>
      </c>
      <c r="E4247" s="5">
        <v>1</v>
      </c>
      <c r="G4247" s="8"/>
    </row>
    <row r="4248" spans="1:7" x14ac:dyDescent="0.25">
      <c r="A4248" s="3" t="s">
        <v>7679</v>
      </c>
      <c r="B4248" s="3" t="s">
        <v>7680</v>
      </c>
      <c r="C4248" s="4">
        <v>271.96000000000004</v>
      </c>
      <c r="D4248" s="5" t="s">
        <v>0</v>
      </c>
      <c r="E4248" s="5">
        <v>1</v>
      </c>
      <c r="G4248" s="8"/>
    </row>
    <row r="4249" spans="1:7" x14ac:dyDescent="0.25">
      <c r="A4249" s="3" t="s">
        <v>7681</v>
      </c>
      <c r="B4249" s="3" t="s">
        <v>7682</v>
      </c>
      <c r="C4249" s="4">
        <v>296.91000000000003</v>
      </c>
      <c r="D4249" s="5" t="s">
        <v>0</v>
      </c>
      <c r="E4249" s="5">
        <v>1</v>
      </c>
      <c r="G4249" s="8"/>
    </row>
    <row r="4250" spans="1:7" x14ac:dyDescent="0.25">
      <c r="A4250" s="3" t="s">
        <v>7683</v>
      </c>
      <c r="B4250" s="3" t="s">
        <v>7684</v>
      </c>
      <c r="C4250" s="4">
        <v>87.02</v>
      </c>
      <c r="D4250" s="5" t="s">
        <v>0</v>
      </c>
      <c r="E4250" s="5">
        <v>1</v>
      </c>
      <c r="G4250" s="8"/>
    </row>
    <row r="4251" spans="1:7" x14ac:dyDescent="0.25">
      <c r="A4251" s="3" t="s">
        <v>7685</v>
      </c>
      <c r="B4251" s="3" t="s">
        <v>7686</v>
      </c>
      <c r="C4251" s="4">
        <v>922.63599999999997</v>
      </c>
      <c r="D4251" s="5" t="s">
        <v>0</v>
      </c>
      <c r="E4251" s="5">
        <v>1</v>
      </c>
      <c r="G4251" s="8"/>
    </row>
    <row r="4252" spans="1:7" x14ac:dyDescent="0.25">
      <c r="A4252" s="3" t="s">
        <v>7687</v>
      </c>
      <c r="B4252" s="3" t="s">
        <v>7688</v>
      </c>
      <c r="C4252" s="4">
        <v>795.12620000000004</v>
      </c>
      <c r="D4252" s="5" t="s">
        <v>0</v>
      </c>
      <c r="E4252" s="5">
        <v>1</v>
      </c>
      <c r="G4252" s="8"/>
    </row>
    <row r="4253" spans="1:7" x14ac:dyDescent="0.25">
      <c r="A4253" s="3" t="s">
        <v>7689</v>
      </c>
      <c r="B4253" s="3" t="s">
        <v>7690</v>
      </c>
      <c r="C4253" s="4">
        <v>39.82</v>
      </c>
      <c r="D4253" s="5" t="s">
        <v>0</v>
      </c>
      <c r="E4253" s="5">
        <v>1</v>
      </c>
      <c r="G4253" s="8"/>
    </row>
    <row r="4254" spans="1:7" x14ac:dyDescent="0.25">
      <c r="A4254" s="3" t="s">
        <v>7691</v>
      </c>
      <c r="B4254" s="3" t="s">
        <v>2</v>
      </c>
      <c r="C4254" s="4">
        <v>58.063459999999999</v>
      </c>
      <c r="D4254" s="5" t="s">
        <v>0</v>
      </c>
      <c r="E4254" s="5">
        <v>1</v>
      </c>
      <c r="G4254" s="8"/>
    </row>
    <row r="4255" spans="1:7" x14ac:dyDescent="0.25">
      <c r="A4255" s="3" t="s">
        <v>7692</v>
      </c>
      <c r="B4255" s="3" t="s">
        <v>7693</v>
      </c>
      <c r="C4255" s="4">
        <v>35.779299999999999</v>
      </c>
      <c r="D4255" s="5" t="s">
        <v>0</v>
      </c>
      <c r="E4255" s="5">
        <v>1</v>
      </c>
      <c r="G4255" s="8"/>
    </row>
    <row r="4256" spans="1:7" x14ac:dyDescent="0.25">
      <c r="A4256" s="3" t="s">
        <v>7694</v>
      </c>
      <c r="B4256" s="3" t="s">
        <v>7695</v>
      </c>
      <c r="C4256" s="4">
        <v>48.44</v>
      </c>
      <c r="D4256" s="5" t="s">
        <v>0</v>
      </c>
      <c r="E4256" s="5">
        <v>1</v>
      </c>
      <c r="G4256" s="8"/>
    </row>
    <row r="4257" spans="1:7" x14ac:dyDescent="0.25">
      <c r="A4257" s="3" t="s">
        <v>7696</v>
      </c>
      <c r="B4257" s="3" t="s">
        <v>7697</v>
      </c>
      <c r="C4257" s="4">
        <v>82.679450000000003</v>
      </c>
      <c r="D4257" s="5" t="s">
        <v>0</v>
      </c>
      <c r="E4257" s="5">
        <v>1</v>
      </c>
      <c r="G4257" s="8"/>
    </row>
    <row r="4258" spans="1:7" x14ac:dyDescent="0.25">
      <c r="A4258" s="3" t="s">
        <v>7698</v>
      </c>
      <c r="B4258" s="3" t="s">
        <v>7699</v>
      </c>
      <c r="C4258" s="4">
        <v>75.235339999999994</v>
      </c>
      <c r="D4258" s="5" t="s">
        <v>0</v>
      </c>
      <c r="E4258" s="5">
        <v>1</v>
      </c>
      <c r="G4258" s="8"/>
    </row>
    <row r="4259" spans="1:7" x14ac:dyDescent="0.25">
      <c r="A4259" s="3" t="s">
        <v>7700</v>
      </c>
      <c r="B4259" s="3" t="s">
        <v>7701</v>
      </c>
      <c r="C4259" s="4">
        <v>110.62102</v>
      </c>
      <c r="D4259" s="5" t="s">
        <v>0</v>
      </c>
      <c r="E4259" s="5">
        <v>1</v>
      </c>
      <c r="G4259" s="8"/>
    </row>
    <row r="4260" spans="1:7" x14ac:dyDescent="0.25">
      <c r="A4260" s="3" t="s">
        <v>7702</v>
      </c>
      <c r="B4260" s="3" t="s">
        <v>7703</v>
      </c>
      <c r="C4260" s="4">
        <v>115.4</v>
      </c>
      <c r="D4260" s="5" t="s">
        <v>0</v>
      </c>
      <c r="E4260" s="5">
        <v>1</v>
      </c>
      <c r="G4260" s="8"/>
    </row>
    <row r="4261" spans="1:7" x14ac:dyDescent="0.25">
      <c r="A4261" s="3" t="s">
        <v>7704</v>
      </c>
      <c r="B4261" s="3" t="s">
        <v>7705</v>
      </c>
      <c r="C4261" s="4">
        <v>221.91815</v>
      </c>
      <c r="D4261" s="5" t="s">
        <v>0</v>
      </c>
      <c r="E4261" s="5">
        <v>1</v>
      </c>
      <c r="G4261" s="8"/>
    </row>
    <row r="4262" spans="1:7" x14ac:dyDescent="0.25">
      <c r="A4262" s="3" t="s">
        <v>7706</v>
      </c>
      <c r="B4262" s="3" t="s">
        <v>7707</v>
      </c>
      <c r="C4262" s="4">
        <v>20.482600000000001</v>
      </c>
      <c r="D4262" s="5" t="s">
        <v>0</v>
      </c>
      <c r="E4262" s="5">
        <v>1</v>
      </c>
      <c r="G4262" s="8"/>
    </row>
    <row r="4263" spans="1:7" x14ac:dyDescent="0.25">
      <c r="A4263" s="3" t="s">
        <v>7708</v>
      </c>
      <c r="B4263" s="3" t="s">
        <v>7709</v>
      </c>
      <c r="C4263" s="4">
        <v>149.95067</v>
      </c>
      <c r="D4263" s="5" t="s">
        <v>0</v>
      </c>
      <c r="E4263" s="5">
        <v>1</v>
      </c>
      <c r="G4263" s="8"/>
    </row>
    <row r="4264" spans="1:7" x14ac:dyDescent="0.25">
      <c r="A4264" s="3" t="s">
        <v>7710</v>
      </c>
      <c r="B4264" s="3" t="s">
        <v>7711</v>
      </c>
      <c r="C4264" s="4">
        <v>15.16</v>
      </c>
      <c r="D4264" s="5" t="s">
        <v>0</v>
      </c>
      <c r="E4264" s="5">
        <v>1</v>
      </c>
      <c r="G4264" s="8"/>
    </row>
    <row r="4265" spans="1:7" x14ac:dyDescent="0.25">
      <c r="A4265" s="3" t="s">
        <v>7712</v>
      </c>
      <c r="B4265" s="3" t="s">
        <v>7713</v>
      </c>
      <c r="C4265" s="4">
        <v>206.34607</v>
      </c>
      <c r="D4265" s="5" t="s">
        <v>0</v>
      </c>
      <c r="E4265" s="5">
        <v>1</v>
      </c>
      <c r="G4265" s="8"/>
    </row>
    <row r="4266" spans="1:7" x14ac:dyDescent="0.25">
      <c r="A4266" s="3" t="s">
        <v>7714</v>
      </c>
      <c r="B4266" s="3" t="s">
        <v>7715</v>
      </c>
      <c r="C4266" s="4">
        <v>1321.26872</v>
      </c>
      <c r="D4266" s="5" t="s">
        <v>0</v>
      </c>
      <c r="E4266" s="5">
        <v>1</v>
      </c>
      <c r="G4266" s="8"/>
    </row>
    <row r="4267" spans="1:7" x14ac:dyDescent="0.25">
      <c r="A4267" s="3" t="s">
        <v>7716</v>
      </c>
      <c r="B4267" s="3" t="s">
        <v>7717</v>
      </c>
      <c r="C4267" s="4">
        <v>208.54900000000001</v>
      </c>
      <c r="D4267" s="5" t="s">
        <v>0</v>
      </c>
      <c r="E4267" s="5">
        <v>1</v>
      </c>
      <c r="G4267" s="8"/>
    </row>
    <row r="4268" spans="1:7" x14ac:dyDescent="0.25">
      <c r="A4268" s="3" t="s">
        <v>7718</v>
      </c>
      <c r="B4268" s="3" t="s">
        <v>7719</v>
      </c>
      <c r="C4268" s="4">
        <v>201.65975</v>
      </c>
      <c r="D4268" s="5" t="s">
        <v>0</v>
      </c>
      <c r="E4268" s="5">
        <v>1</v>
      </c>
      <c r="G4268" s="8"/>
    </row>
    <row r="4269" spans="1:7" x14ac:dyDescent="0.25">
      <c r="A4269" s="3" t="s">
        <v>7720</v>
      </c>
      <c r="B4269" s="3" t="s">
        <v>7721</v>
      </c>
      <c r="C4269" s="4">
        <v>325.27999999999997</v>
      </c>
      <c r="D4269" s="5" t="s">
        <v>0</v>
      </c>
      <c r="E4269" s="5">
        <v>1</v>
      </c>
      <c r="G4269" s="8"/>
    </row>
    <row r="4270" spans="1:7" x14ac:dyDescent="0.25">
      <c r="A4270" s="3" t="s">
        <v>7722</v>
      </c>
      <c r="B4270" s="3" t="s">
        <v>7723</v>
      </c>
      <c r="C4270" s="4">
        <v>126.28732000000001</v>
      </c>
      <c r="D4270" s="5" t="s">
        <v>0</v>
      </c>
      <c r="E4270" s="5">
        <v>1</v>
      </c>
      <c r="G4270" s="8"/>
    </row>
    <row r="4271" spans="1:7" x14ac:dyDescent="0.25">
      <c r="A4271" s="3" t="s">
        <v>7724</v>
      </c>
      <c r="B4271" s="3" t="s">
        <v>7725</v>
      </c>
      <c r="C4271" s="4">
        <v>314.10393999999997</v>
      </c>
      <c r="D4271" s="5" t="s">
        <v>0</v>
      </c>
      <c r="E4271" s="5">
        <v>1</v>
      </c>
      <c r="G4271" s="8"/>
    </row>
    <row r="4272" spans="1:7" x14ac:dyDescent="0.25">
      <c r="A4272" s="3" t="s">
        <v>7726</v>
      </c>
      <c r="B4272" s="3" t="s">
        <v>7727</v>
      </c>
      <c r="C4272" s="4">
        <v>177.72139000000001</v>
      </c>
      <c r="D4272" s="5" t="s">
        <v>0</v>
      </c>
      <c r="E4272" s="5">
        <v>1</v>
      </c>
      <c r="G4272" s="8"/>
    </row>
    <row r="4273" spans="1:7" x14ac:dyDescent="0.25">
      <c r="A4273" s="3" t="s">
        <v>7728</v>
      </c>
      <c r="B4273" s="3" t="s">
        <v>7729</v>
      </c>
      <c r="C4273" s="4">
        <v>101.58</v>
      </c>
      <c r="D4273" s="5" t="s">
        <v>0</v>
      </c>
      <c r="E4273" s="5">
        <v>1</v>
      </c>
      <c r="G4273" s="8"/>
    </row>
    <row r="4274" spans="1:7" x14ac:dyDescent="0.25">
      <c r="A4274" s="3" t="s">
        <v>7730</v>
      </c>
      <c r="B4274" s="3" t="s">
        <v>7731</v>
      </c>
      <c r="C4274" s="4">
        <v>66.12</v>
      </c>
      <c r="D4274" s="5" t="s">
        <v>0</v>
      </c>
      <c r="E4274" s="5">
        <v>1</v>
      </c>
      <c r="G4274" s="8"/>
    </row>
    <row r="4275" spans="1:7" x14ac:dyDescent="0.25">
      <c r="A4275" s="3" t="s">
        <v>7732</v>
      </c>
      <c r="B4275" s="3" t="s">
        <v>7733</v>
      </c>
      <c r="C4275" s="4">
        <v>182.64874</v>
      </c>
      <c r="D4275" s="5" t="s">
        <v>0</v>
      </c>
      <c r="E4275" s="5">
        <v>1</v>
      </c>
      <c r="G4275" s="8"/>
    </row>
    <row r="4276" spans="1:7" x14ac:dyDescent="0.25">
      <c r="A4276" s="3" t="s">
        <v>7734</v>
      </c>
      <c r="B4276" s="3" t="s">
        <v>7735</v>
      </c>
      <c r="C4276" s="4">
        <v>298.26118000000002</v>
      </c>
      <c r="D4276" s="5" t="s">
        <v>0</v>
      </c>
      <c r="E4276" s="5">
        <v>1</v>
      </c>
      <c r="G4276" s="8"/>
    </row>
    <row r="4277" spans="1:7" x14ac:dyDescent="0.25">
      <c r="A4277" s="3" t="s">
        <v>7736</v>
      </c>
      <c r="B4277" s="3" t="s">
        <v>11069</v>
      </c>
      <c r="C4277" s="4">
        <v>137.16999999999999</v>
      </c>
      <c r="D4277" s="5" t="s">
        <v>0</v>
      </c>
      <c r="E4277" s="5">
        <v>1</v>
      </c>
      <c r="G4277" s="8"/>
    </row>
    <row r="4278" spans="1:7" x14ac:dyDescent="0.25">
      <c r="A4278" s="3" t="s">
        <v>7737</v>
      </c>
      <c r="B4278" s="3" t="s">
        <v>7738</v>
      </c>
      <c r="C4278" s="4">
        <v>74.030339999999995</v>
      </c>
      <c r="D4278" s="5" t="s">
        <v>0</v>
      </c>
      <c r="E4278" s="5">
        <v>1</v>
      </c>
      <c r="G4278" s="8"/>
    </row>
    <row r="4279" spans="1:7" x14ac:dyDescent="0.25">
      <c r="A4279" s="3" t="s">
        <v>7739</v>
      </c>
      <c r="B4279" s="3" t="s">
        <v>7740</v>
      </c>
      <c r="C4279" s="4">
        <v>6.7491900000000005</v>
      </c>
      <c r="D4279" s="5" t="s">
        <v>0</v>
      </c>
      <c r="E4279" s="5">
        <v>1</v>
      </c>
      <c r="G4279" s="8"/>
    </row>
    <row r="4280" spans="1:7" x14ac:dyDescent="0.25">
      <c r="A4280" s="3" t="s">
        <v>7741</v>
      </c>
      <c r="B4280" s="3" t="s">
        <v>7742</v>
      </c>
      <c r="C4280" s="4">
        <v>204.72620999999998</v>
      </c>
      <c r="D4280" s="5" t="s">
        <v>0</v>
      </c>
      <c r="E4280" s="5">
        <v>1</v>
      </c>
      <c r="G4280" s="8"/>
    </row>
    <row r="4281" spans="1:7" x14ac:dyDescent="0.25">
      <c r="A4281" s="3" t="s">
        <v>7743</v>
      </c>
      <c r="B4281" s="3" t="s">
        <v>7744</v>
      </c>
      <c r="C4281" s="4">
        <v>40.934669999999997</v>
      </c>
      <c r="D4281" s="5" t="s">
        <v>0</v>
      </c>
      <c r="E4281" s="5">
        <v>1</v>
      </c>
      <c r="G4281" s="8"/>
    </row>
    <row r="4282" spans="1:7" x14ac:dyDescent="0.25">
      <c r="A4282" s="3" t="s">
        <v>7745</v>
      </c>
      <c r="B4282" s="3" t="s">
        <v>7746</v>
      </c>
      <c r="C4282" s="4">
        <v>129.94458</v>
      </c>
      <c r="D4282" s="5" t="s">
        <v>0</v>
      </c>
      <c r="E4282" s="5">
        <v>1</v>
      </c>
      <c r="G4282" s="8"/>
    </row>
    <row r="4283" spans="1:7" x14ac:dyDescent="0.25">
      <c r="A4283" s="3" t="s">
        <v>7747</v>
      </c>
      <c r="B4283" s="3" t="s">
        <v>7748</v>
      </c>
      <c r="C4283" s="4">
        <v>142.02000000000001</v>
      </c>
      <c r="D4283" s="5" t="s">
        <v>0</v>
      </c>
      <c r="E4283" s="5">
        <v>1</v>
      </c>
      <c r="G4283" s="8"/>
    </row>
    <row r="4284" spans="1:7" x14ac:dyDescent="0.25">
      <c r="A4284" s="3" t="s">
        <v>7749</v>
      </c>
      <c r="B4284" s="3" t="s">
        <v>7750</v>
      </c>
      <c r="C4284" s="4">
        <v>86.394210000000001</v>
      </c>
      <c r="D4284" s="5" t="s">
        <v>0</v>
      </c>
      <c r="E4284" s="5">
        <v>1</v>
      </c>
      <c r="G4284" s="8"/>
    </row>
    <row r="4285" spans="1:7" x14ac:dyDescent="0.25">
      <c r="A4285" s="3" t="s">
        <v>7751</v>
      </c>
      <c r="B4285" s="3" t="s">
        <v>7752</v>
      </c>
      <c r="C4285" s="4">
        <v>214.26</v>
      </c>
      <c r="D4285" s="5" t="s">
        <v>0</v>
      </c>
      <c r="E4285" s="5">
        <v>1</v>
      </c>
      <c r="G4285" s="8"/>
    </row>
    <row r="4286" spans="1:7" x14ac:dyDescent="0.25">
      <c r="A4286" s="3" t="s">
        <v>7753</v>
      </c>
      <c r="B4286" s="3" t="s">
        <v>426</v>
      </c>
      <c r="C4286" s="4">
        <v>25.977349999999998</v>
      </c>
      <c r="D4286" s="5" t="s">
        <v>0</v>
      </c>
      <c r="E4286" s="5">
        <v>1</v>
      </c>
      <c r="G4286" s="8"/>
    </row>
    <row r="4287" spans="1:7" x14ac:dyDescent="0.25">
      <c r="A4287" s="3" t="s">
        <v>7754</v>
      </c>
      <c r="B4287" s="3" t="s">
        <v>7755</v>
      </c>
      <c r="C4287" s="4">
        <v>20.8</v>
      </c>
      <c r="D4287" s="5" t="s">
        <v>0</v>
      </c>
      <c r="E4287" s="5">
        <v>1</v>
      </c>
      <c r="G4287" s="8"/>
    </row>
    <row r="4288" spans="1:7" x14ac:dyDescent="0.25">
      <c r="A4288" s="3" t="s">
        <v>11962</v>
      </c>
      <c r="B4288" s="3" t="s">
        <v>12236</v>
      </c>
      <c r="C4288" s="4">
        <v>120.59334000000001</v>
      </c>
      <c r="D4288" s="5" t="s">
        <v>0</v>
      </c>
      <c r="E4288" s="5">
        <v>1</v>
      </c>
      <c r="G4288" s="8"/>
    </row>
    <row r="4289" spans="1:7" x14ac:dyDescent="0.25">
      <c r="A4289" s="3" t="s">
        <v>7756</v>
      </c>
      <c r="B4289" s="3" t="s">
        <v>7757</v>
      </c>
      <c r="C4289" s="4">
        <v>109.75798</v>
      </c>
      <c r="D4289" s="5" t="s">
        <v>0</v>
      </c>
      <c r="E4289" s="5">
        <v>1</v>
      </c>
      <c r="G4289" s="8"/>
    </row>
    <row r="4290" spans="1:7" x14ac:dyDescent="0.25">
      <c r="A4290" s="3" t="s">
        <v>7758</v>
      </c>
      <c r="B4290" s="3" t="s">
        <v>7757</v>
      </c>
      <c r="C4290" s="4">
        <v>162.80702000000002</v>
      </c>
      <c r="D4290" s="5" t="s">
        <v>0</v>
      </c>
      <c r="E4290" s="5">
        <v>1</v>
      </c>
      <c r="G4290" s="8"/>
    </row>
    <row r="4291" spans="1:7" x14ac:dyDescent="0.25">
      <c r="A4291" s="3" t="s">
        <v>7759</v>
      </c>
      <c r="B4291" s="3" t="s">
        <v>7760</v>
      </c>
      <c r="C4291" s="4">
        <v>24.7807</v>
      </c>
      <c r="D4291" s="5" t="s">
        <v>0</v>
      </c>
      <c r="E4291" s="5">
        <v>1</v>
      </c>
      <c r="G4291" s="8"/>
    </row>
    <row r="4292" spans="1:7" x14ac:dyDescent="0.25">
      <c r="A4292" s="3" t="s">
        <v>7761</v>
      </c>
      <c r="B4292" s="3" t="s">
        <v>7762</v>
      </c>
      <c r="C4292" s="4">
        <v>18.639720000000001</v>
      </c>
      <c r="D4292" s="5" t="s">
        <v>0</v>
      </c>
      <c r="E4292" s="5">
        <v>1</v>
      </c>
      <c r="G4292" s="8"/>
    </row>
    <row r="4293" spans="1:7" x14ac:dyDescent="0.25">
      <c r="A4293" s="3" t="s">
        <v>7763</v>
      </c>
      <c r="B4293" s="3" t="s">
        <v>5458</v>
      </c>
      <c r="C4293" s="4">
        <v>539.10784999999998</v>
      </c>
      <c r="D4293" s="5" t="s">
        <v>0</v>
      </c>
      <c r="E4293" s="5">
        <v>1</v>
      </c>
      <c r="G4293" s="8"/>
    </row>
    <row r="4294" spans="1:7" x14ac:dyDescent="0.25">
      <c r="A4294" s="3" t="s">
        <v>7764</v>
      </c>
      <c r="B4294" s="3" t="s">
        <v>7765</v>
      </c>
      <c r="C4294" s="4">
        <v>206.64518999999999</v>
      </c>
      <c r="D4294" s="5" t="s">
        <v>0</v>
      </c>
      <c r="E4294" s="5">
        <v>1</v>
      </c>
      <c r="G4294" s="8"/>
    </row>
    <row r="4295" spans="1:7" x14ac:dyDescent="0.25">
      <c r="A4295" s="3" t="s">
        <v>7766</v>
      </c>
      <c r="B4295" s="3" t="s">
        <v>7767</v>
      </c>
      <c r="C4295" s="4">
        <v>239.88605999999999</v>
      </c>
      <c r="D4295" s="5" t="s">
        <v>0</v>
      </c>
      <c r="E4295" s="5">
        <v>1</v>
      </c>
      <c r="G4295" s="8"/>
    </row>
    <row r="4296" spans="1:7" x14ac:dyDescent="0.25">
      <c r="A4296" s="3" t="s">
        <v>7768</v>
      </c>
      <c r="B4296" s="3" t="s">
        <v>7769</v>
      </c>
      <c r="C4296" s="4">
        <v>151.63944000000001</v>
      </c>
      <c r="D4296" s="5" t="s">
        <v>0</v>
      </c>
      <c r="E4296" s="5">
        <v>1</v>
      </c>
      <c r="G4296" s="8"/>
    </row>
    <row r="4297" spans="1:7" x14ac:dyDescent="0.25">
      <c r="A4297" s="3" t="s">
        <v>7770</v>
      </c>
      <c r="B4297" s="3" t="s">
        <v>7771</v>
      </c>
      <c r="C4297" s="4">
        <v>233.55280999999999</v>
      </c>
      <c r="D4297" s="5" t="s">
        <v>0</v>
      </c>
      <c r="E4297" s="5">
        <v>1</v>
      </c>
      <c r="G4297" s="8"/>
    </row>
    <row r="4298" spans="1:7" x14ac:dyDescent="0.25">
      <c r="A4298" s="3" t="s">
        <v>7772</v>
      </c>
      <c r="B4298" s="3" t="s">
        <v>7773</v>
      </c>
      <c r="C4298" s="4">
        <v>255.92</v>
      </c>
      <c r="D4298" s="5" t="s">
        <v>0</v>
      </c>
      <c r="E4298" s="5">
        <v>1</v>
      </c>
      <c r="G4298" s="8"/>
    </row>
    <row r="4299" spans="1:7" x14ac:dyDescent="0.25">
      <c r="A4299" s="3" t="s">
        <v>7774</v>
      </c>
      <c r="B4299" s="3" t="s">
        <v>7775</v>
      </c>
      <c r="C4299" s="4">
        <v>129.51</v>
      </c>
      <c r="D4299" s="5" t="s">
        <v>0</v>
      </c>
      <c r="E4299" s="5">
        <v>1</v>
      </c>
      <c r="G4299" s="8"/>
    </row>
    <row r="4300" spans="1:7" x14ac:dyDescent="0.25">
      <c r="A4300" s="3" t="s">
        <v>7776</v>
      </c>
      <c r="B4300" s="3" t="s">
        <v>7777</v>
      </c>
      <c r="C4300" s="4">
        <v>88.083330000000004</v>
      </c>
      <c r="D4300" s="5" t="s">
        <v>0</v>
      </c>
      <c r="E4300" s="5">
        <v>1</v>
      </c>
      <c r="G4300" s="8"/>
    </row>
    <row r="4301" spans="1:7" x14ac:dyDescent="0.25">
      <c r="A4301" s="3" t="s">
        <v>7778</v>
      </c>
      <c r="B4301" s="3" t="s">
        <v>7779</v>
      </c>
      <c r="C4301" s="4">
        <v>286.26</v>
      </c>
      <c r="D4301" s="5" t="s">
        <v>0</v>
      </c>
      <c r="E4301" s="5">
        <v>1</v>
      </c>
      <c r="G4301" s="8"/>
    </row>
    <row r="4302" spans="1:7" x14ac:dyDescent="0.25">
      <c r="A4302" s="3" t="s">
        <v>7780</v>
      </c>
      <c r="B4302" s="3" t="s">
        <v>7781</v>
      </c>
      <c r="C4302" s="4">
        <v>348.58</v>
      </c>
      <c r="D4302" s="5" t="s">
        <v>0</v>
      </c>
      <c r="E4302" s="5">
        <v>1</v>
      </c>
      <c r="G4302" s="8"/>
    </row>
    <row r="4303" spans="1:7" x14ac:dyDescent="0.25">
      <c r="A4303" s="3" t="s">
        <v>7782</v>
      </c>
      <c r="B4303" s="3" t="s">
        <v>7783</v>
      </c>
      <c r="C4303" s="4">
        <v>14.4</v>
      </c>
      <c r="D4303" s="5" t="s">
        <v>0</v>
      </c>
      <c r="E4303" s="5">
        <v>1</v>
      </c>
      <c r="G4303" s="8"/>
    </row>
    <row r="4304" spans="1:7" x14ac:dyDescent="0.25">
      <c r="A4304" s="3" t="s">
        <v>7784</v>
      </c>
      <c r="B4304" s="3" t="s">
        <v>6306</v>
      </c>
      <c r="C4304" s="4">
        <v>56.07</v>
      </c>
      <c r="D4304" s="5" t="s">
        <v>0</v>
      </c>
      <c r="E4304" s="5">
        <v>1</v>
      </c>
      <c r="G4304" s="8"/>
    </row>
    <row r="4305" spans="1:7" x14ac:dyDescent="0.25">
      <c r="A4305" s="3" t="s">
        <v>7785</v>
      </c>
      <c r="B4305" s="3" t="s">
        <v>7786</v>
      </c>
      <c r="C4305" s="4">
        <v>101.46541999999999</v>
      </c>
      <c r="D4305" s="5" t="s">
        <v>0</v>
      </c>
      <c r="E4305" s="5">
        <v>1</v>
      </c>
      <c r="G4305" s="8"/>
    </row>
    <row r="4306" spans="1:7" x14ac:dyDescent="0.25">
      <c r="A4306" s="3" t="s">
        <v>7787</v>
      </c>
      <c r="B4306" s="3" t="s">
        <v>7788</v>
      </c>
      <c r="C4306" s="4">
        <v>127.10691</v>
      </c>
      <c r="D4306" s="5" t="s">
        <v>0</v>
      </c>
      <c r="E4306" s="5">
        <v>1</v>
      </c>
      <c r="G4306" s="8"/>
    </row>
    <row r="4307" spans="1:7" x14ac:dyDescent="0.25">
      <c r="A4307" s="3" t="s">
        <v>7789</v>
      </c>
      <c r="B4307" s="3" t="s">
        <v>7790</v>
      </c>
      <c r="C4307" s="4">
        <v>16.780920000000002</v>
      </c>
      <c r="D4307" s="5" t="s">
        <v>0</v>
      </c>
      <c r="E4307" s="5">
        <v>1</v>
      </c>
      <c r="G4307" s="8"/>
    </row>
    <row r="4308" spans="1:7" x14ac:dyDescent="0.25">
      <c r="A4308" s="3" t="s">
        <v>7791</v>
      </c>
      <c r="B4308" s="3" t="s">
        <v>7792</v>
      </c>
      <c r="C4308" s="4">
        <v>120.89761</v>
      </c>
      <c r="D4308" s="5" t="s">
        <v>0</v>
      </c>
      <c r="E4308" s="5">
        <v>1</v>
      </c>
      <c r="G4308" s="8"/>
    </row>
    <row r="4309" spans="1:7" x14ac:dyDescent="0.25">
      <c r="A4309" s="3" t="s">
        <v>7793</v>
      </c>
      <c r="B4309" s="3" t="s">
        <v>7794</v>
      </c>
      <c r="C4309" s="4">
        <v>36.678699999999999</v>
      </c>
      <c r="D4309" s="5" t="s">
        <v>0</v>
      </c>
      <c r="E4309" s="5">
        <v>1</v>
      </c>
      <c r="G4309" s="8"/>
    </row>
    <row r="4310" spans="1:7" x14ac:dyDescent="0.25">
      <c r="A4310" s="3" t="s">
        <v>7795</v>
      </c>
      <c r="B4310" s="3" t="s">
        <v>7796</v>
      </c>
      <c r="C4310" s="4">
        <v>121.11635</v>
      </c>
      <c r="D4310" s="5" t="s">
        <v>0</v>
      </c>
      <c r="E4310" s="5">
        <v>1</v>
      </c>
      <c r="G4310" s="8"/>
    </row>
    <row r="4311" spans="1:7" x14ac:dyDescent="0.25">
      <c r="A4311" s="3" t="s">
        <v>7797</v>
      </c>
      <c r="B4311" s="3" t="s">
        <v>7798</v>
      </c>
      <c r="C4311" s="4">
        <v>498.87396000000001</v>
      </c>
      <c r="D4311" s="5" t="s">
        <v>0</v>
      </c>
      <c r="E4311" s="5">
        <v>1</v>
      </c>
      <c r="G4311" s="8"/>
    </row>
    <row r="4312" spans="1:7" x14ac:dyDescent="0.25">
      <c r="A4312" s="3" t="s">
        <v>7799</v>
      </c>
      <c r="B4312" s="3" t="s">
        <v>230</v>
      </c>
      <c r="C4312" s="4">
        <v>199.31753</v>
      </c>
      <c r="D4312" s="5" t="s">
        <v>0</v>
      </c>
      <c r="E4312" s="5">
        <v>1</v>
      </c>
      <c r="G4312" s="8"/>
    </row>
    <row r="4313" spans="1:7" x14ac:dyDescent="0.25">
      <c r="A4313" s="3" t="s">
        <v>7800</v>
      </c>
      <c r="B4313" s="3" t="s">
        <v>7801</v>
      </c>
      <c r="C4313" s="4">
        <v>106.78588999999999</v>
      </c>
      <c r="D4313" s="5" t="s">
        <v>0</v>
      </c>
      <c r="E4313" s="5">
        <v>1</v>
      </c>
      <c r="G4313" s="8"/>
    </row>
    <row r="4314" spans="1:7" x14ac:dyDescent="0.25">
      <c r="A4314" s="3" t="s">
        <v>7802</v>
      </c>
      <c r="B4314" s="3" t="s">
        <v>7803</v>
      </c>
      <c r="C4314" s="4">
        <v>125.21248</v>
      </c>
      <c r="D4314" s="5" t="s">
        <v>0</v>
      </c>
      <c r="E4314" s="5">
        <v>1</v>
      </c>
      <c r="G4314" s="8"/>
    </row>
    <row r="4315" spans="1:7" x14ac:dyDescent="0.25">
      <c r="A4315" s="3" t="s">
        <v>7804</v>
      </c>
      <c r="B4315" s="3" t="s">
        <v>7805</v>
      </c>
      <c r="C4315" s="4">
        <v>115.24</v>
      </c>
      <c r="D4315" s="5" t="s">
        <v>0</v>
      </c>
      <c r="E4315" s="5">
        <v>1</v>
      </c>
      <c r="G4315" s="8"/>
    </row>
    <row r="4316" spans="1:7" x14ac:dyDescent="0.25">
      <c r="A4316" s="3" t="s">
        <v>7806</v>
      </c>
      <c r="B4316" s="3" t="s">
        <v>7807</v>
      </c>
      <c r="C4316" s="4">
        <v>660.78605000000005</v>
      </c>
      <c r="D4316" s="5" t="s">
        <v>0</v>
      </c>
      <c r="E4316" s="5">
        <v>1</v>
      </c>
      <c r="G4316" s="8"/>
    </row>
    <row r="4317" spans="1:7" x14ac:dyDescent="0.25">
      <c r="A4317" s="3" t="s">
        <v>7808</v>
      </c>
      <c r="B4317" s="3" t="s">
        <v>7809</v>
      </c>
      <c r="C4317" s="4">
        <v>91.285300000000007</v>
      </c>
      <c r="D4317" s="5" t="s">
        <v>0</v>
      </c>
      <c r="E4317" s="5">
        <v>1</v>
      </c>
      <c r="G4317" s="8"/>
    </row>
    <row r="4318" spans="1:7" x14ac:dyDescent="0.25">
      <c r="A4318" s="3" t="s">
        <v>7810</v>
      </c>
      <c r="B4318" s="3" t="s">
        <v>7811</v>
      </c>
      <c r="C4318" s="4">
        <v>344.55239999999998</v>
      </c>
      <c r="D4318" s="5" t="s">
        <v>0</v>
      </c>
      <c r="E4318" s="5">
        <v>1</v>
      </c>
      <c r="G4318" s="8"/>
    </row>
    <row r="4319" spans="1:7" x14ac:dyDescent="0.25">
      <c r="A4319" s="3" t="s">
        <v>7812</v>
      </c>
      <c r="B4319" s="3" t="s">
        <v>7813</v>
      </c>
      <c r="C4319" s="4">
        <v>564.35883999999999</v>
      </c>
      <c r="D4319" s="5" t="s">
        <v>0</v>
      </c>
      <c r="E4319" s="5">
        <v>1</v>
      </c>
      <c r="G4319" s="8"/>
    </row>
    <row r="4320" spans="1:7" x14ac:dyDescent="0.25">
      <c r="A4320" s="3" t="s">
        <v>7814</v>
      </c>
      <c r="B4320" s="3" t="s">
        <v>7815</v>
      </c>
      <c r="C4320" s="4">
        <v>121.57</v>
      </c>
      <c r="D4320" s="5" t="s">
        <v>0</v>
      </c>
      <c r="E4320" s="5">
        <v>1</v>
      </c>
      <c r="G4320" s="8"/>
    </row>
    <row r="4321" spans="1:7" x14ac:dyDescent="0.25">
      <c r="A4321" s="3" t="s">
        <v>7816</v>
      </c>
      <c r="B4321" s="3" t="s">
        <v>7817</v>
      </c>
      <c r="C4321" s="4">
        <v>591.09199999999998</v>
      </c>
      <c r="D4321" s="5" t="s">
        <v>0</v>
      </c>
      <c r="E4321" s="5">
        <v>1</v>
      </c>
      <c r="G4321" s="8"/>
    </row>
    <row r="4322" spans="1:7" x14ac:dyDescent="0.25">
      <c r="A4322" s="3" t="s">
        <v>7818</v>
      </c>
      <c r="B4322" s="3" t="s">
        <v>7819</v>
      </c>
      <c r="C4322" s="4">
        <v>1114.114</v>
      </c>
      <c r="D4322" s="5" t="s">
        <v>0</v>
      </c>
      <c r="E4322" s="5">
        <v>1</v>
      </c>
      <c r="G4322" s="8"/>
    </row>
    <row r="4323" spans="1:7" x14ac:dyDescent="0.25">
      <c r="A4323" s="3" t="s">
        <v>7820</v>
      </c>
      <c r="B4323" s="3" t="s">
        <v>7821</v>
      </c>
      <c r="C4323" s="4">
        <v>518.94600000000003</v>
      </c>
      <c r="D4323" s="5" t="s">
        <v>0</v>
      </c>
      <c r="E4323" s="5">
        <v>1</v>
      </c>
      <c r="G4323" s="8"/>
    </row>
    <row r="4324" spans="1:7" x14ac:dyDescent="0.25">
      <c r="A4324" s="3" t="s">
        <v>7822</v>
      </c>
      <c r="B4324" s="3" t="s">
        <v>7823</v>
      </c>
      <c r="C4324" s="4">
        <v>60.071649999999998</v>
      </c>
      <c r="D4324" s="5" t="s">
        <v>0</v>
      </c>
      <c r="E4324" s="5">
        <v>1</v>
      </c>
      <c r="G4324" s="8"/>
    </row>
    <row r="4325" spans="1:7" x14ac:dyDescent="0.25">
      <c r="A4325" s="3" t="s">
        <v>7824</v>
      </c>
      <c r="B4325" s="3" t="s">
        <v>12237</v>
      </c>
      <c r="C4325" s="4">
        <v>148.80000000000001</v>
      </c>
      <c r="D4325" s="5" t="s">
        <v>0</v>
      </c>
      <c r="E4325" s="5">
        <v>1</v>
      </c>
      <c r="G4325" s="8"/>
    </row>
    <row r="4326" spans="1:7" x14ac:dyDescent="0.25">
      <c r="A4326" s="3" t="s">
        <v>7825</v>
      </c>
      <c r="B4326" s="3" t="s">
        <v>7826</v>
      </c>
      <c r="C4326" s="4">
        <v>82.232799999999997</v>
      </c>
      <c r="D4326" s="5" t="s">
        <v>0</v>
      </c>
      <c r="E4326" s="5">
        <v>1</v>
      </c>
      <c r="G4326" s="8"/>
    </row>
    <row r="4327" spans="1:7" x14ac:dyDescent="0.25">
      <c r="A4327" s="3" t="s">
        <v>7827</v>
      </c>
      <c r="B4327" s="3" t="s">
        <v>7828</v>
      </c>
      <c r="C4327" s="4">
        <v>105.80909</v>
      </c>
      <c r="D4327" s="5" t="s">
        <v>0</v>
      </c>
      <c r="E4327" s="5">
        <v>1</v>
      </c>
      <c r="G4327" s="8"/>
    </row>
    <row r="4328" spans="1:7" x14ac:dyDescent="0.25">
      <c r="A4328" s="3" t="s">
        <v>9665</v>
      </c>
      <c r="B4328" s="3" t="s">
        <v>9830</v>
      </c>
      <c r="C4328" s="4">
        <v>16.62</v>
      </c>
      <c r="D4328" s="5" t="s">
        <v>0</v>
      </c>
      <c r="E4328" s="5">
        <v>1</v>
      </c>
      <c r="G4328" s="8"/>
    </row>
    <row r="4329" spans="1:7" x14ac:dyDescent="0.25">
      <c r="A4329" s="3" t="s">
        <v>9666</v>
      </c>
      <c r="B4329" s="3" t="s">
        <v>9831</v>
      </c>
      <c r="C4329" s="4">
        <v>16.806000000000001</v>
      </c>
      <c r="D4329" s="5" t="s">
        <v>0</v>
      </c>
      <c r="E4329" s="5">
        <v>1</v>
      </c>
      <c r="G4329" s="8"/>
    </row>
    <row r="4330" spans="1:7" x14ac:dyDescent="0.25">
      <c r="A4330" s="3" t="s">
        <v>7829</v>
      </c>
      <c r="B4330" s="3" t="s">
        <v>7830</v>
      </c>
      <c r="C4330" s="4">
        <v>78.643270000000001</v>
      </c>
      <c r="D4330" s="5" t="s">
        <v>0</v>
      </c>
      <c r="E4330" s="5">
        <v>1</v>
      </c>
      <c r="G4330" s="8"/>
    </row>
    <row r="4331" spans="1:7" x14ac:dyDescent="0.25">
      <c r="A4331" s="3" t="s">
        <v>7831</v>
      </c>
      <c r="B4331" s="3" t="s">
        <v>7832</v>
      </c>
      <c r="C4331" s="4">
        <v>80.81683000000001</v>
      </c>
      <c r="D4331" s="5" t="s">
        <v>0</v>
      </c>
      <c r="E4331" s="5">
        <v>1</v>
      </c>
      <c r="G4331" s="8"/>
    </row>
    <row r="4332" spans="1:7" x14ac:dyDescent="0.25">
      <c r="A4332" s="3" t="s">
        <v>7833</v>
      </c>
      <c r="B4332" s="3" t="s">
        <v>7834</v>
      </c>
      <c r="C4332" s="4">
        <v>534.63101999999992</v>
      </c>
      <c r="D4332" s="5" t="s">
        <v>0</v>
      </c>
      <c r="E4332" s="5">
        <v>1</v>
      </c>
      <c r="G4332" s="8"/>
    </row>
    <row r="4333" spans="1:7" x14ac:dyDescent="0.25">
      <c r="A4333" s="3" t="s">
        <v>7835</v>
      </c>
      <c r="B4333" s="3" t="s">
        <v>7836</v>
      </c>
      <c r="C4333" s="4">
        <v>132.58277999999999</v>
      </c>
      <c r="D4333" s="5" t="s">
        <v>0</v>
      </c>
      <c r="E4333" s="5">
        <v>1</v>
      </c>
      <c r="G4333" s="8"/>
    </row>
    <row r="4334" spans="1:7" x14ac:dyDescent="0.25">
      <c r="A4334" s="3" t="s">
        <v>7837</v>
      </c>
      <c r="B4334" s="3" t="s">
        <v>7838</v>
      </c>
      <c r="C4334" s="4">
        <v>81.426699999999997</v>
      </c>
      <c r="D4334" s="5" t="s">
        <v>0</v>
      </c>
      <c r="E4334" s="5">
        <v>1</v>
      </c>
      <c r="G4334" s="8"/>
    </row>
    <row r="4335" spans="1:7" x14ac:dyDescent="0.25">
      <c r="A4335" s="3" t="s">
        <v>7839</v>
      </c>
      <c r="B4335" s="3" t="s">
        <v>7840</v>
      </c>
      <c r="C4335" s="4">
        <v>35.892850000000003</v>
      </c>
      <c r="D4335" s="5" t="s">
        <v>0</v>
      </c>
      <c r="E4335" s="5">
        <v>1</v>
      </c>
      <c r="G4335" s="8"/>
    </row>
    <row r="4336" spans="1:7" x14ac:dyDescent="0.25">
      <c r="A4336" s="3" t="s">
        <v>9667</v>
      </c>
      <c r="B4336" s="3" t="s">
        <v>9832</v>
      </c>
      <c r="C4336" s="4">
        <v>13.723520000000001</v>
      </c>
      <c r="D4336" s="5" t="s">
        <v>0</v>
      </c>
      <c r="E4336" s="5">
        <v>1</v>
      </c>
      <c r="G4336" s="8"/>
    </row>
    <row r="4337" spans="1:7" x14ac:dyDescent="0.25">
      <c r="A4337" s="3" t="s">
        <v>9668</v>
      </c>
      <c r="B4337" s="3" t="s">
        <v>9833</v>
      </c>
      <c r="C4337" s="4">
        <v>236.50385</v>
      </c>
      <c r="D4337" s="5" t="s">
        <v>0</v>
      </c>
      <c r="E4337" s="5">
        <v>1</v>
      </c>
      <c r="G4337" s="8"/>
    </row>
    <row r="4338" spans="1:7" x14ac:dyDescent="0.25">
      <c r="A4338" s="3" t="s">
        <v>7841</v>
      </c>
      <c r="B4338" s="3" t="s">
        <v>7842</v>
      </c>
      <c r="C4338" s="4">
        <v>117.29924000000001</v>
      </c>
      <c r="D4338" s="5" t="s">
        <v>0</v>
      </c>
      <c r="E4338" s="5">
        <v>1</v>
      </c>
      <c r="G4338" s="8"/>
    </row>
    <row r="4339" spans="1:7" x14ac:dyDescent="0.25">
      <c r="A4339" s="3" t="s">
        <v>7843</v>
      </c>
      <c r="B4339" s="3" t="s">
        <v>7844</v>
      </c>
      <c r="C4339" s="4">
        <v>571.66</v>
      </c>
      <c r="D4339" s="5" t="s">
        <v>0</v>
      </c>
      <c r="E4339" s="5">
        <v>1</v>
      </c>
      <c r="G4339" s="8"/>
    </row>
    <row r="4340" spans="1:7" x14ac:dyDescent="0.25">
      <c r="A4340" s="3" t="s">
        <v>7845</v>
      </c>
      <c r="B4340" s="3" t="s">
        <v>7846</v>
      </c>
      <c r="C4340" s="4">
        <v>2172.636</v>
      </c>
      <c r="D4340" s="5" t="s">
        <v>0</v>
      </c>
      <c r="E4340" s="5">
        <v>1</v>
      </c>
      <c r="G4340" s="8"/>
    </row>
    <row r="4341" spans="1:7" x14ac:dyDescent="0.25">
      <c r="A4341" s="3" t="s">
        <v>7847</v>
      </c>
      <c r="B4341" s="3" t="s">
        <v>7848</v>
      </c>
      <c r="C4341" s="4">
        <v>178.96320000000003</v>
      </c>
      <c r="D4341" s="5" t="s">
        <v>0</v>
      </c>
      <c r="E4341" s="5">
        <v>1</v>
      </c>
      <c r="G4341" s="8"/>
    </row>
    <row r="4342" spans="1:7" x14ac:dyDescent="0.25">
      <c r="A4342" s="3" t="s">
        <v>7849</v>
      </c>
      <c r="B4342" s="3" t="s">
        <v>7850</v>
      </c>
      <c r="C4342" s="4">
        <v>162.97999999999999</v>
      </c>
      <c r="D4342" s="5" t="s">
        <v>0</v>
      </c>
      <c r="E4342" s="5">
        <v>1</v>
      </c>
      <c r="G4342" s="8"/>
    </row>
    <row r="4343" spans="1:7" x14ac:dyDescent="0.25">
      <c r="A4343" s="3" t="s">
        <v>7851</v>
      </c>
      <c r="B4343" s="3" t="s">
        <v>7852</v>
      </c>
      <c r="C4343" s="4">
        <v>222.04</v>
      </c>
      <c r="D4343" s="5" t="s">
        <v>0</v>
      </c>
      <c r="E4343" s="5">
        <v>1</v>
      </c>
      <c r="G4343" s="8"/>
    </row>
    <row r="4344" spans="1:7" x14ac:dyDescent="0.25">
      <c r="A4344" s="3" t="s">
        <v>7853</v>
      </c>
      <c r="B4344" s="3" t="s">
        <v>7854</v>
      </c>
      <c r="C4344" s="4">
        <v>69.58</v>
      </c>
      <c r="D4344" s="5" t="s">
        <v>0</v>
      </c>
      <c r="E4344" s="5">
        <v>1</v>
      </c>
      <c r="G4344" s="8"/>
    </row>
    <row r="4345" spans="1:7" x14ac:dyDescent="0.25">
      <c r="A4345" s="3" t="s">
        <v>7855</v>
      </c>
      <c r="B4345" s="3" t="s">
        <v>7856</v>
      </c>
      <c r="C4345" s="4">
        <v>54.33</v>
      </c>
      <c r="D4345" s="5" t="s">
        <v>0</v>
      </c>
      <c r="E4345" s="5">
        <v>1</v>
      </c>
      <c r="G4345" s="8"/>
    </row>
    <row r="4346" spans="1:7" x14ac:dyDescent="0.25">
      <c r="A4346" s="3" t="s">
        <v>7857</v>
      </c>
      <c r="B4346" s="3" t="s">
        <v>5457</v>
      </c>
      <c r="C4346" s="4">
        <v>89.49</v>
      </c>
      <c r="D4346" s="5" t="s">
        <v>0</v>
      </c>
      <c r="E4346" s="5">
        <v>1</v>
      </c>
      <c r="G4346" s="8"/>
    </row>
    <row r="4347" spans="1:7" x14ac:dyDescent="0.25">
      <c r="A4347" s="3" t="s">
        <v>7858</v>
      </c>
      <c r="B4347" s="3" t="s">
        <v>7859</v>
      </c>
      <c r="C4347" s="4">
        <v>84.47</v>
      </c>
      <c r="D4347" s="5" t="s">
        <v>0</v>
      </c>
      <c r="E4347" s="5">
        <v>1</v>
      </c>
      <c r="G4347" s="8"/>
    </row>
    <row r="4348" spans="1:7" x14ac:dyDescent="0.25">
      <c r="A4348" s="3" t="s">
        <v>7860</v>
      </c>
      <c r="B4348" s="3" t="s">
        <v>7861</v>
      </c>
      <c r="C4348" s="4">
        <v>90.33</v>
      </c>
      <c r="D4348" s="5" t="s">
        <v>0</v>
      </c>
      <c r="E4348" s="5">
        <v>1</v>
      </c>
      <c r="G4348" s="8"/>
    </row>
    <row r="4349" spans="1:7" x14ac:dyDescent="0.25">
      <c r="A4349" s="3" t="s">
        <v>7862</v>
      </c>
      <c r="B4349" s="3" t="s">
        <v>114</v>
      </c>
      <c r="C4349" s="4">
        <v>79.72</v>
      </c>
      <c r="D4349" s="5" t="s">
        <v>0</v>
      </c>
      <c r="E4349" s="5">
        <v>1</v>
      </c>
      <c r="G4349" s="8"/>
    </row>
    <row r="4350" spans="1:7" x14ac:dyDescent="0.25">
      <c r="A4350" s="3" t="s">
        <v>7863</v>
      </c>
      <c r="B4350" s="3" t="s">
        <v>77</v>
      </c>
      <c r="C4350" s="4">
        <v>45.299979999999998</v>
      </c>
      <c r="D4350" s="5" t="s">
        <v>0</v>
      </c>
      <c r="E4350" s="5">
        <v>1</v>
      </c>
      <c r="G4350" s="8"/>
    </row>
    <row r="4351" spans="1:7" x14ac:dyDescent="0.25">
      <c r="A4351" s="3" t="s">
        <v>7864</v>
      </c>
      <c r="B4351" s="3" t="s">
        <v>7865</v>
      </c>
      <c r="C4351" s="4">
        <v>47.100990000000003</v>
      </c>
      <c r="D4351" s="5" t="s">
        <v>0</v>
      </c>
      <c r="E4351" s="5">
        <v>1</v>
      </c>
      <c r="G4351" s="8"/>
    </row>
    <row r="4352" spans="1:7" x14ac:dyDescent="0.25">
      <c r="A4352" s="3" t="s">
        <v>7866</v>
      </c>
      <c r="B4352" s="3" t="s">
        <v>7867</v>
      </c>
      <c r="C4352" s="4">
        <v>230.79000000000002</v>
      </c>
      <c r="D4352" s="5" t="s">
        <v>0</v>
      </c>
      <c r="E4352" s="5">
        <v>1</v>
      </c>
      <c r="G4352" s="8"/>
    </row>
    <row r="4353" spans="1:7" x14ac:dyDescent="0.25">
      <c r="A4353" s="3" t="s">
        <v>7868</v>
      </c>
      <c r="B4353" s="3" t="s">
        <v>7869</v>
      </c>
      <c r="C4353" s="4">
        <v>379.524</v>
      </c>
      <c r="D4353" s="5" t="s">
        <v>0</v>
      </c>
      <c r="E4353" s="5">
        <v>1</v>
      </c>
      <c r="G4353" s="8"/>
    </row>
    <row r="4354" spans="1:7" x14ac:dyDescent="0.25">
      <c r="A4354" s="3" t="s">
        <v>7870</v>
      </c>
      <c r="B4354" s="3" t="s">
        <v>7871</v>
      </c>
      <c r="C4354" s="4">
        <v>536.73</v>
      </c>
      <c r="D4354" s="5" t="s">
        <v>0</v>
      </c>
      <c r="E4354" s="5">
        <v>1</v>
      </c>
      <c r="G4354" s="8"/>
    </row>
    <row r="4355" spans="1:7" x14ac:dyDescent="0.25">
      <c r="A4355" s="3" t="s">
        <v>11963</v>
      </c>
      <c r="B4355" s="3" t="s">
        <v>12238</v>
      </c>
      <c r="C4355" s="4">
        <v>226.42</v>
      </c>
      <c r="D4355" s="5" t="s">
        <v>0</v>
      </c>
      <c r="E4355" s="5">
        <v>1</v>
      </c>
      <c r="G4355" s="8"/>
    </row>
    <row r="4356" spans="1:7" x14ac:dyDescent="0.25">
      <c r="A4356" s="3" t="s">
        <v>7872</v>
      </c>
      <c r="B4356" s="3" t="s">
        <v>7873</v>
      </c>
      <c r="C4356" s="4">
        <v>1099.46</v>
      </c>
      <c r="D4356" s="5" t="s">
        <v>0</v>
      </c>
      <c r="E4356" s="5">
        <v>1</v>
      </c>
      <c r="G4356" s="8"/>
    </row>
    <row r="4357" spans="1:7" x14ac:dyDescent="0.25">
      <c r="A4357" s="3" t="s">
        <v>7874</v>
      </c>
      <c r="B4357" s="3" t="s">
        <v>7875</v>
      </c>
      <c r="C4357" s="4">
        <v>89.432000000000002</v>
      </c>
      <c r="D4357" s="5" t="s">
        <v>0</v>
      </c>
      <c r="E4357" s="5">
        <v>1</v>
      </c>
      <c r="G4357" s="8"/>
    </row>
    <row r="4358" spans="1:7" x14ac:dyDescent="0.25">
      <c r="A4358" s="3" t="s">
        <v>7876</v>
      </c>
      <c r="B4358" s="3" t="s">
        <v>7877</v>
      </c>
      <c r="C4358" s="4">
        <v>38.363999999999997</v>
      </c>
      <c r="D4358" s="5" t="s">
        <v>0</v>
      </c>
      <c r="E4358" s="5">
        <v>1</v>
      </c>
      <c r="G4358" s="8"/>
    </row>
    <row r="4359" spans="1:7" x14ac:dyDescent="0.25">
      <c r="A4359" s="3" t="s">
        <v>7878</v>
      </c>
      <c r="B4359" s="3" t="s">
        <v>7879</v>
      </c>
      <c r="C4359" s="4">
        <v>44.89</v>
      </c>
      <c r="D4359" s="5" t="s">
        <v>0</v>
      </c>
      <c r="E4359" s="5">
        <v>1</v>
      </c>
      <c r="G4359" s="8"/>
    </row>
    <row r="4360" spans="1:7" x14ac:dyDescent="0.25">
      <c r="A4360" s="3" t="s">
        <v>9669</v>
      </c>
      <c r="B4360" s="3" t="s">
        <v>9834</v>
      </c>
      <c r="C4360" s="4">
        <v>62.416000000000004</v>
      </c>
      <c r="D4360" s="5" t="s">
        <v>0</v>
      </c>
      <c r="E4360" s="5">
        <v>1</v>
      </c>
      <c r="G4360" s="8"/>
    </row>
    <row r="4361" spans="1:7" x14ac:dyDescent="0.25">
      <c r="A4361" s="3" t="s">
        <v>7880</v>
      </c>
      <c r="B4361" s="3" t="s">
        <v>7881</v>
      </c>
      <c r="C4361" s="4">
        <v>106.26</v>
      </c>
      <c r="D4361" s="5" t="s">
        <v>0</v>
      </c>
      <c r="E4361" s="5">
        <v>1</v>
      </c>
      <c r="G4361" s="8"/>
    </row>
    <row r="4362" spans="1:7" x14ac:dyDescent="0.25">
      <c r="A4362" s="3" t="s">
        <v>7882</v>
      </c>
      <c r="B4362" s="3" t="s">
        <v>7883</v>
      </c>
      <c r="C4362" s="4">
        <v>330.02</v>
      </c>
      <c r="D4362" s="5" t="s">
        <v>0</v>
      </c>
      <c r="E4362" s="5">
        <v>1</v>
      </c>
      <c r="G4362" s="8"/>
    </row>
    <row r="4363" spans="1:7" x14ac:dyDescent="0.25">
      <c r="A4363" s="3" t="s">
        <v>7884</v>
      </c>
      <c r="B4363" s="3" t="s">
        <v>7885</v>
      </c>
      <c r="C4363" s="4">
        <v>166.23400000000001</v>
      </c>
      <c r="D4363" s="5" t="s">
        <v>0</v>
      </c>
      <c r="E4363" s="5">
        <v>1</v>
      </c>
      <c r="G4363" s="8"/>
    </row>
    <row r="4364" spans="1:7" x14ac:dyDescent="0.25">
      <c r="A4364" s="3" t="s">
        <v>7886</v>
      </c>
      <c r="B4364" s="3" t="s">
        <v>7887</v>
      </c>
      <c r="C4364" s="4">
        <v>301.66000000000003</v>
      </c>
      <c r="D4364" s="5" t="s">
        <v>0</v>
      </c>
      <c r="E4364" s="5">
        <v>1</v>
      </c>
      <c r="G4364" s="8"/>
    </row>
    <row r="4365" spans="1:7" x14ac:dyDescent="0.25">
      <c r="A4365" s="3" t="s">
        <v>7888</v>
      </c>
      <c r="B4365" s="3" t="s">
        <v>7889</v>
      </c>
      <c r="C4365" s="4">
        <v>301.66000000000003</v>
      </c>
      <c r="D4365" s="5" t="s">
        <v>0</v>
      </c>
      <c r="E4365" s="5">
        <v>1</v>
      </c>
      <c r="G4365" s="8"/>
    </row>
    <row r="4366" spans="1:7" x14ac:dyDescent="0.25">
      <c r="A4366" s="3" t="s">
        <v>7890</v>
      </c>
      <c r="B4366" s="3" t="s">
        <v>7891</v>
      </c>
      <c r="C4366" s="4">
        <v>587.096</v>
      </c>
      <c r="D4366" s="5" t="s">
        <v>0</v>
      </c>
      <c r="E4366" s="5">
        <v>1</v>
      </c>
      <c r="G4366" s="8"/>
    </row>
    <row r="4367" spans="1:7" x14ac:dyDescent="0.25">
      <c r="A4367" s="3" t="s">
        <v>7892</v>
      </c>
      <c r="B4367" s="3" t="s">
        <v>7893</v>
      </c>
      <c r="C4367" s="4">
        <v>91.03886</v>
      </c>
      <c r="D4367" s="5" t="s">
        <v>0</v>
      </c>
      <c r="E4367" s="5">
        <v>1</v>
      </c>
      <c r="G4367" s="8"/>
    </row>
    <row r="4368" spans="1:7" x14ac:dyDescent="0.25">
      <c r="A4368" s="3" t="s">
        <v>7894</v>
      </c>
      <c r="B4368" s="3" t="s">
        <v>7895</v>
      </c>
      <c r="C4368" s="4">
        <v>57.403999999999996</v>
      </c>
      <c r="D4368" s="5" t="s">
        <v>0</v>
      </c>
      <c r="E4368" s="5">
        <v>1</v>
      </c>
      <c r="G4368" s="8"/>
    </row>
    <row r="4369" spans="1:7" x14ac:dyDescent="0.25">
      <c r="A4369" s="3" t="s">
        <v>7896</v>
      </c>
      <c r="B4369" s="3" t="s">
        <v>7897</v>
      </c>
      <c r="C4369" s="4">
        <v>88.44444</v>
      </c>
      <c r="D4369" s="5" t="s">
        <v>0</v>
      </c>
      <c r="E4369" s="5">
        <v>1</v>
      </c>
      <c r="G4369" s="8"/>
    </row>
    <row r="4370" spans="1:7" x14ac:dyDescent="0.25">
      <c r="A4370" s="3" t="s">
        <v>7898</v>
      </c>
      <c r="B4370" s="3" t="s">
        <v>7899</v>
      </c>
      <c r="C4370" s="4">
        <v>129.04599999999999</v>
      </c>
      <c r="D4370" s="5" t="s">
        <v>0</v>
      </c>
      <c r="E4370" s="5">
        <v>1</v>
      </c>
      <c r="G4370" s="8"/>
    </row>
    <row r="4371" spans="1:7" x14ac:dyDescent="0.25">
      <c r="A4371" s="3" t="s">
        <v>7900</v>
      </c>
      <c r="B4371" s="3" t="s">
        <v>7901</v>
      </c>
      <c r="C4371" s="4">
        <v>54.252269999999996</v>
      </c>
      <c r="D4371" s="5" t="s">
        <v>0</v>
      </c>
      <c r="E4371" s="5">
        <v>1</v>
      </c>
      <c r="G4371" s="8"/>
    </row>
    <row r="4372" spans="1:7" x14ac:dyDescent="0.25">
      <c r="A4372" s="3" t="s">
        <v>7902</v>
      </c>
      <c r="B4372" s="3" t="s">
        <v>7903</v>
      </c>
      <c r="C4372" s="4">
        <v>313.262</v>
      </c>
      <c r="D4372" s="5" t="s">
        <v>0</v>
      </c>
      <c r="E4372" s="5">
        <v>1</v>
      </c>
      <c r="G4372" s="8"/>
    </row>
    <row r="4373" spans="1:7" x14ac:dyDescent="0.25">
      <c r="A4373" s="3" t="s">
        <v>7904</v>
      </c>
      <c r="B4373" s="3" t="s">
        <v>7905</v>
      </c>
      <c r="C4373" s="4">
        <v>86.92</v>
      </c>
      <c r="D4373" s="5" t="s">
        <v>0</v>
      </c>
      <c r="E4373" s="5">
        <v>1</v>
      </c>
      <c r="G4373" s="8"/>
    </row>
    <row r="4374" spans="1:7" x14ac:dyDescent="0.25">
      <c r="A4374" s="3" t="s">
        <v>7906</v>
      </c>
      <c r="B4374" s="3" t="s">
        <v>7907</v>
      </c>
      <c r="C4374" s="4">
        <v>165.85696999999999</v>
      </c>
      <c r="D4374" s="5" t="s">
        <v>0</v>
      </c>
      <c r="E4374" s="5">
        <v>1</v>
      </c>
      <c r="G4374" s="8"/>
    </row>
    <row r="4375" spans="1:7" x14ac:dyDescent="0.25">
      <c r="A4375" s="3" t="s">
        <v>7908</v>
      </c>
      <c r="B4375" s="3" t="s">
        <v>7909</v>
      </c>
      <c r="C4375" s="4">
        <v>46.05</v>
      </c>
      <c r="D4375" s="5" t="s">
        <v>0</v>
      </c>
      <c r="E4375" s="5">
        <v>1</v>
      </c>
      <c r="G4375" s="8"/>
    </row>
    <row r="4376" spans="1:7" x14ac:dyDescent="0.25">
      <c r="A4376" s="3" t="s">
        <v>7910</v>
      </c>
      <c r="B4376" s="3" t="s">
        <v>7911</v>
      </c>
      <c r="C4376" s="4">
        <v>221.21</v>
      </c>
      <c r="D4376" s="5" t="s">
        <v>0</v>
      </c>
      <c r="E4376" s="5">
        <v>1</v>
      </c>
      <c r="G4376" s="8"/>
    </row>
    <row r="4377" spans="1:7" x14ac:dyDescent="0.25">
      <c r="A4377" s="3" t="s">
        <v>7912</v>
      </c>
      <c r="B4377" s="3" t="s">
        <v>7913</v>
      </c>
      <c r="C4377" s="4">
        <v>104.60000000000001</v>
      </c>
      <c r="D4377" s="5" t="s">
        <v>0</v>
      </c>
      <c r="E4377" s="5">
        <v>1</v>
      </c>
      <c r="G4377" s="8"/>
    </row>
    <row r="4378" spans="1:7" x14ac:dyDescent="0.25">
      <c r="A4378" s="3" t="s">
        <v>7914</v>
      </c>
      <c r="B4378" s="3" t="s">
        <v>7915</v>
      </c>
      <c r="C4378" s="4">
        <v>119.95171999999999</v>
      </c>
      <c r="D4378" s="5" t="s">
        <v>0</v>
      </c>
      <c r="E4378" s="5">
        <v>1</v>
      </c>
      <c r="G4378" s="8"/>
    </row>
    <row r="4379" spans="1:7" x14ac:dyDescent="0.25">
      <c r="A4379" s="3" t="s">
        <v>7916</v>
      </c>
      <c r="B4379" s="3" t="s">
        <v>7917</v>
      </c>
      <c r="C4379" s="4">
        <v>188.22146000000001</v>
      </c>
      <c r="D4379" s="5" t="s">
        <v>0</v>
      </c>
      <c r="E4379" s="5">
        <v>1</v>
      </c>
      <c r="G4379" s="8"/>
    </row>
    <row r="4380" spans="1:7" x14ac:dyDescent="0.25">
      <c r="A4380" s="3" t="s">
        <v>7918</v>
      </c>
      <c r="B4380" s="3" t="s">
        <v>7919</v>
      </c>
      <c r="C4380" s="4">
        <v>58.33</v>
      </c>
      <c r="D4380" s="5" t="s">
        <v>0</v>
      </c>
      <c r="E4380" s="5">
        <v>1</v>
      </c>
      <c r="G4380" s="8"/>
    </row>
    <row r="4381" spans="1:7" x14ac:dyDescent="0.25">
      <c r="A4381" s="3" t="s">
        <v>7920</v>
      </c>
      <c r="B4381" s="3" t="s">
        <v>7921</v>
      </c>
      <c r="C4381" s="4">
        <v>42.25</v>
      </c>
      <c r="D4381" s="5" t="s">
        <v>0</v>
      </c>
      <c r="E4381" s="5">
        <v>1</v>
      </c>
      <c r="G4381" s="8"/>
    </row>
    <row r="4382" spans="1:7" x14ac:dyDescent="0.25">
      <c r="A4382" s="3" t="s">
        <v>7922</v>
      </c>
      <c r="B4382" s="3" t="s">
        <v>7923</v>
      </c>
      <c r="C4382" s="4">
        <v>42.11</v>
      </c>
      <c r="D4382" s="5" t="s">
        <v>0</v>
      </c>
      <c r="E4382" s="5">
        <v>1</v>
      </c>
      <c r="G4382" s="8"/>
    </row>
    <row r="4383" spans="1:7" x14ac:dyDescent="0.25">
      <c r="A4383" s="3" t="s">
        <v>7924</v>
      </c>
      <c r="B4383" s="3" t="s">
        <v>7925</v>
      </c>
      <c r="C4383" s="4">
        <v>363.452</v>
      </c>
      <c r="D4383" s="5" t="s">
        <v>0</v>
      </c>
      <c r="E4383" s="5">
        <v>1</v>
      </c>
      <c r="G4383" s="8"/>
    </row>
    <row r="4384" spans="1:7" x14ac:dyDescent="0.25">
      <c r="A4384" s="3" t="s">
        <v>7926</v>
      </c>
      <c r="B4384" s="3" t="s">
        <v>7927</v>
      </c>
      <c r="C4384" s="4">
        <v>52.038499999999999</v>
      </c>
      <c r="D4384" s="5" t="s">
        <v>0</v>
      </c>
      <c r="E4384" s="5">
        <v>1</v>
      </c>
      <c r="G4384" s="8"/>
    </row>
    <row r="4385" spans="1:7" x14ac:dyDescent="0.25">
      <c r="A4385" s="3" t="s">
        <v>7928</v>
      </c>
      <c r="B4385" s="3" t="s">
        <v>7929</v>
      </c>
      <c r="C4385" s="4">
        <v>230.56399999999999</v>
      </c>
      <c r="D4385" s="5" t="s">
        <v>0</v>
      </c>
      <c r="E4385" s="5">
        <v>1</v>
      </c>
      <c r="G4385" s="8"/>
    </row>
    <row r="4386" spans="1:7" x14ac:dyDescent="0.25">
      <c r="A4386" s="3" t="s">
        <v>7930</v>
      </c>
      <c r="B4386" s="3" t="s">
        <v>7931</v>
      </c>
      <c r="C4386" s="4">
        <v>1532.27</v>
      </c>
      <c r="D4386" s="5" t="s">
        <v>0</v>
      </c>
      <c r="E4386" s="5">
        <v>1</v>
      </c>
      <c r="G4386" s="8"/>
    </row>
    <row r="4387" spans="1:7" x14ac:dyDescent="0.25">
      <c r="A4387" s="3" t="s">
        <v>7932</v>
      </c>
      <c r="B4387" s="3" t="s">
        <v>7933</v>
      </c>
      <c r="C4387" s="4">
        <v>17.220500000000001</v>
      </c>
      <c r="D4387" s="5" t="s">
        <v>0</v>
      </c>
      <c r="E4387" s="5">
        <v>1</v>
      </c>
      <c r="G4387" s="8"/>
    </row>
    <row r="4388" spans="1:7" x14ac:dyDescent="0.25">
      <c r="A4388" s="3" t="s">
        <v>7934</v>
      </c>
      <c r="B4388" s="3" t="s">
        <v>7935</v>
      </c>
      <c r="C4388" s="4">
        <v>346.58</v>
      </c>
      <c r="D4388" s="5" t="s">
        <v>0</v>
      </c>
      <c r="E4388" s="5">
        <v>1</v>
      </c>
      <c r="G4388" s="8"/>
    </row>
    <row r="4389" spans="1:7" x14ac:dyDescent="0.25">
      <c r="A4389" s="3" t="s">
        <v>9670</v>
      </c>
      <c r="B4389" s="3" t="s">
        <v>11070</v>
      </c>
      <c r="C4389" s="4">
        <v>162.04</v>
      </c>
      <c r="D4389" s="5" t="s">
        <v>0</v>
      </c>
      <c r="E4389" s="5">
        <v>1</v>
      </c>
      <c r="G4389" s="8"/>
    </row>
    <row r="4390" spans="1:7" x14ac:dyDescent="0.25">
      <c r="A4390" s="3" t="s">
        <v>10900</v>
      </c>
      <c r="B4390" s="3" t="s">
        <v>11881</v>
      </c>
      <c r="C4390" s="4">
        <v>910.60550000000001</v>
      </c>
      <c r="D4390" s="5" t="s">
        <v>0</v>
      </c>
      <c r="E4390" s="5">
        <v>1</v>
      </c>
      <c r="G4390" s="8"/>
    </row>
    <row r="4391" spans="1:7" x14ac:dyDescent="0.25">
      <c r="A4391" s="3" t="s">
        <v>7936</v>
      </c>
      <c r="B4391" s="3" t="s">
        <v>7937</v>
      </c>
      <c r="C4391" s="4">
        <v>356.69</v>
      </c>
      <c r="D4391" s="5" t="s">
        <v>0</v>
      </c>
      <c r="E4391" s="5">
        <v>1</v>
      </c>
      <c r="G4391" s="8"/>
    </row>
    <row r="4392" spans="1:7" x14ac:dyDescent="0.25">
      <c r="A4392" s="3" t="s">
        <v>7938</v>
      </c>
      <c r="B4392" s="3" t="s">
        <v>161</v>
      </c>
      <c r="C4392" s="4">
        <v>98.709309999999988</v>
      </c>
      <c r="D4392" s="5" t="s">
        <v>0</v>
      </c>
      <c r="E4392" s="5">
        <v>1</v>
      </c>
      <c r="G4392" s="8"/>
    </row>
    <row r="4393" spans="1:7" x14ac:dyDescent="0.25">
      <c r="A4393" s="3" t="s">
        <v>7939</v>
      </c>
      <c r="B4393" s="3" t="s">
        <v>7940</v>
      </c>
      <c r="C4393" s="4">
        <v>45.37397</v>
      </c>
      <c r="D4393" s="5" t="s">
        <v>0</v>
      </c>
      <c r="E4393" s="5">
        <v>1</v>
      </c>
      <c r="G4393" s="8"/>
    </row>
    <row r="4394" spans="1:7" x14ac:dyDescent="0.25">
      <c r="A4394" s="3" t="s">
        <v>7941</v>
      </c>
      <c r="B4394" s="3" t="s">
        <v>7942</v>
      </c>
      <c r="C4394" s="4">
        <v>302.55223999999998</v>
      </c>
      <c r="D4394" s="5" t="s">
        <v>0</v>
      </c>
      <c r="E4394" s="5">
        <v>1</v>
      </c>
      <c r="G4394" s="8"/>
    </row>
    <row r="4395" spans="1:7" x14ac:dyDescent="0.25">
      <c r="A4395" s="3" t="s">
        <v>7943</v>
      </c>
      <c r="B4395" s="3" t="s">
        <v>7944</v>
      </c>
      <c r="C4395" s="4">
        <v>70.800510000000003</v>
      </c>
      <c r="D4395" s="5" t="s">
        <v>0</v>
      </c>
      <c r="E4395" s="5">
        <v>1</v>
      </c>
      <c r="G4395" s="8"/>
    </row>
    <row r="4396" spans="1:7" x14ac:dyDescent="0.25">
      <c r="A4396" s="3" t="s">
        <v>7945</v>
      </c>
      <c r="B4396" s="3" t="s">
        <v>7946</v>
      </c>
      <c r="C4396" s="4">
        <v>70.662360000000007</v>
      </c>
      <c r="D4396" s="5" t="s">
        <v>0</v>
      </c>
      <c r="E4396" s="5">
        <v>1</v>
      </c>
      <c r="G4396" s="8"/>
    </row>
    <row r="4397" spans="1:7" x14ac:dyDescent="0.25">
      <c r="A4397" s="3" t="s">
        <v>7947</v>
      </c>
      <c r="B4397" s="3" t="s">
        <v>7948</v>
      </c>
      <c r="C4397" s="4">
        <v>10.805429999999999</v>
      </c>
      <c r="D4397" s="5" t="s">
        <v>0</v>
      </c>
      <c r="E4397" s="5">
        <v>1</v>
      </c>
      <c r="G4397" s="8"/>
    </row>
    <row r="4398" spans="1:7" x14ac:dyDescent="0.25">
      <c r="A4398" s="3" t="s">
        <v>7949</v>
      </c>
      <c r="B4398" s="3" t="s">
        <v>7950</v>
      </c>
      <c r="C4398" s="4">
        <v>60.996300000000005</v>
      </c>
      <c r="D4398" s="5" t="s">
        <v>0</v>
      </c>
      <c r="E4398" s="5">
        <v>1</v>
      </c>
      <c r="G4398" s="8"/>
    </row>
    <row r="4399" spans="1:7" x14ac:dyDescent="0.25">
      <c r="A4399" s="3" t="s">
        <v>7951</v>
      </c>
      <c r="B4399" s="3" t="s">
        <v>7952</v>
      </c>
      <c r="C4399" s="4">
        <v>174.22158999999999</v>
      </c>
      <c r="D4399" s="5" t="s">
        <v>0</v>
      </c>
      <c r="E4399" s="5">
        <v>1</v>
      </c>
      <c r="G4399" s="8"/>
    </row>
    <row r="4400" spans="1:7" x14ac:dyDescent="0.25">
      <c r="A4400" s="3" t="s">
        <v>7953</v>
      </c>
      <c r="B4400" s="3" t="s">
        <v>7954</v>
      </c>
      <c r="C4400" s="4">
        <v>17.64312</v>
      </c>
      <c r="D4400" s="5" t="s">
        <v>0</v>
      </c>
      <c r="E4400" s="5">
        <v>1</v>
      </c>
      <c r="G4400" s="8"/>
    </row>
    <row r="4401" spans="1:7" x14ac:dyDescent="0.25">
      <c r="A4401" s="3" t="s">
        <v>7955</v>
      </c>
      <c r="B4401" s="3" t="s">
        <v>7956</v>
      </c>
      <c r="C4401" s="4">
        <v>117.23257</v>
      </c>
      <c r="D4401" s="5" t="s">
        <v>0</v>
      </c>
      <c r="E4401" s="5">
        <v>1</v>
      </c>
      <c r="G4401" s="8"/>
    </row>
    <row r="4402" spans="1:7" x14ac:dyDescent="0.25">
      <c r="A4402" s="3" t="s">
        <v>7957</v>
      </c>
      <c r="B4402" s="3" t="s">
        <v>5969</v>
      </c>
      <c r="C4402" s="4">
        <v>139.88595999999998</v>
      </c>
      <c r="D4402" s="5" t="s">
        <v>0</v>
      </c>
      <c r="E4402" s="5">
        <v>1</v>
      </c>
      <c r="G4402" s="8"/>
    </row>
    <row r="4403" spans="1:7" x14ac:dyDescent="0.25">
      <c r="A4403" s="3" t="s">
        <v>7958</v>
      </c>
      <c r="B4403" s="3" t="s">
        <v>7959</v>
      </c>
      <c r="C4403" s="4">
        <v>116.23</v>
      </c>
      <c r="D4403" s="5" t="s">
        <v>0</v>
      </c>
      <c r="E4403" s="5">
        <v>1</v>
      </c>
      <c r="G4403" s="8"/>
    </row>
    <row r="4404" spans="1:7" x14ac:dyDescent="0.25">
      <c r="A4404" s="3" t="s">
        <v>7960</v>
      </c>
      <c r="B4404" s="3" t="s">
        <v>7961</v>
      </c>
      <c r="C4404" s="4">
        <v>9.4035799999999998</v>
      </c>
      <c r="D4404" s="5" t="s">
        <v>0</v>
      </c>
      <c r="E4404" s="5">
        <v>1</v>
      </c>
      <c r="G4404" s="8"/>
    </row>
    <row r="4405" spans="1:7" x14ac:dyDescent="0.25">
      <c r="A4405" s="3" t="s">
        <v>7962</v>
      </c>
      <c r="B4405" s="3" t="s">
        <v>7963</v>
      </c>
      <c r="C4405" s="4">
        <v>8.8122899999999991</v>
      </c>
      <c r="D4405" s="5" t="s">
        <v>0</v>
      </c>
      <c r="E4405" s="5">
        <v>1</v>
      </c>
      <c r="G4405" s="8"/>
    </row>
    <row r="4406" spans="1:7" x14ac:dyDescent="0.25">
      <c r="A4406" s="3" t="s">
        <v>7964</v>
      </c>
      <c r="B4406" s="3" t="s">
        <v>7965</v>
      </c>
      <c r="C4406" s="4">
        <v>117.32501000000001</v>
      </c>
      <c r="D4406" s="5" t="s">
        <v>0</v>
      </c>
      <c r="E4406" s="5">
        <v>1</v>
      </c>
      <c r="G4406" s="8"/>
    </row>
    <row r="4407" spans="1:7" x14ac:dyDescent="0.25">
      <c r="A4407" s="3" t="s">
        <v>7966</v>
      </c>
      <c r="B4407" s="3" t="s">
        <v>7967</v>
      </c>
      <c r="C4407" s="4">
        <v>191.69967</v>
      </c>
      <c r="D4407" s="5" t="s">
        <v>0</v>
      </c>
      <c r="E4407" s="5">
        <v>1</v>
      </c>
      <c r="G4407" s="8"/>
    </row>
    <row r="4408" spans="1:7" x14ac:dyDescent="0.25">
      <c r="A4408" s="3" t="s">
        <v>7968</v>
      </c>
      <c r="B4408" s="3" t="s">
        <v>7969</v>
      </c>
      <c r="C4408" s="4">
        <v>191.69967</v>
      </c>
      <c r="D4408" s="5" t="s">
        <v>0</v>
      </c>
      <c r="E4408" s="5">
        <v>1</v>
      </c>
      <c r="G4408" s="8"/>
    </row>
    <row r="4409" spans="1:7" x14ac:dyDescent="0.25">
      <c r="A4409" s="3" t="s">
        <v>7970</v>
      </c>
      <c r="B4409" s="3" t="s">
        <v>7971</v>
      </c>
      <c r="C4409" s="4">
        <v>89.82629</v>
      </c>
      <c r="D4409" s="5" t="s">
        <v>0</v>
      </c>
      <c r="E4409" s="5">
        <v>1</v>
      </c>
      <c r="G4409" s="8"/>
    </row>
    <row r="4410" spans="1:7" x14ac:dyDescent="0.25">
      <c r="A4410" s="3" t="s">
        <v>7972</v>
      </c>
      <c r="B4410" s="3" t="s">
        <v>7973</v>
      </c>
      <c r="C4410" s="4">
        <v>1991.26</v>
      </c>
      <c r="D4410" s="5" t="s">
        <v>0</v>
      </c>
      <c r="E4410" s="5">
        <v>1</v>
      </c>
      <c r="G4410" s="8"/>
    </row>
    <row r="4411" spans="1:7" x14ac:dyDescent="0.25">
      <c r="A4411" s="3" t="s">
        <v>10096</v>
      </c>
      <c r="B4411" s="3" t="s">
        <v>11071</v>
      </c>
      <c r="C4411" s="4">
        <v>317.19</v>
      </c>
      <c r="D4411" s="5" t="s">
        <v>0</v>
      </c>
      <c r="E4411" s="5">
        <v>1</v>
      </c>
      <c r="G4411" s="8"/>
    </row>
    <row r="4412" spans="1:7" x14ac:dyDescent="0.25">
      <c r="A4412" s="3" t="s">
        <v>9967</v>
      </c>
      <c r="B4412" s="3" t="s">
        <v>10944</v>
      </c>
      <c r="C4412" s="4">
        <v>1095.8900000000001</v>
      </c>
      <c r="D4412" s="5" t="s">
        <v>0</v>
      </c>
      <c r="E4412" s="5">
        <v>1</v>
      </c>
      <c r="G4412" s="8"/>
    </row>
    <row r="4413" spans="1:7" x14ac:dyDescent="0.25">
      <c r="A4413" s="3" t="s">
        <v>7974</v>
      </c>
      <c r="B4413" s="3" t="s">
        <v>7975</v>
      </c>
      <c r="C4413" s="4">
        <v>280.7</v>
      </c>
      <c r="D4413" s="5" t="s">
        <v>0</v>
      </c>
      <c r="E4413" s="5">
        <v>1</v>
      </c>
      <c r="G4413" s="8"/>
    </row>
    <row r="4414" spans="1:7" x14ac:dyDescent="0.25">
      <c r="A4414" s="3" t="s">
        <v>11964</v>
      </c>
      <c r="B4414" s="3" t="s">
        <v>7975</v>
      </c>
      <c r="C4414" s="4">
        <v>113.21</v>
      </c>
      <c r="D4414" s="5" t="s">
        <v>0</v>
      </c>
      <c r="E4414" s="5">
        <v>1</v>
      </c>
      <c r="G4414" s="8"/>
    </row>
    <row r="4415" spans="1:7" x14ac:dyDescent="0.25">
      <c r="A4415" s="3" t="s">
        <v>9671</v>
      </c>
      <c r="B4415" s="3" t="s">
        <v>9835</v>
      </c>
      <c r="C4415" s="4">
        <v>152.1208</v>
      </c>
      <c r="D4415" s="5" t="s">
        <v>0</v>
      </c>
      <c r="E4415" s="5">
        <v>1</v>
      </c>
      <c r="G4415" s="8"/>
    </row>
    <row r="4416" spans="1:7" x14ac:dyDescent="0.25">
      <c r="A4416" s="3" t="s">
        <v>7976</v>
      </c>
      <c r="B4416" s="3" t="s">
        <v>7977</v>
      </c>
      <c r="C4416" s="4">
        <v>38.32</v>
      </c>
      <c r="D4416" s="5" t="s">
        <v>0</v>
      </c>
      <c r="E4416" s="5">
        <v>1</v>
      </c>
      <c r="G4416" s="8"/>
    </row>
    <row r="4417" spans="1:7" x14ac:dyDescent="0.25">
      <c r="A4417" s="3" t="s">
        <v>7978</v>
      </c>
      <c r="B4417" s="3" t="s">
        <v>7979</v>
      </c>
      <c r="C4417" s="4">
        <v>22.858419999999999</v>
      </c>
      <c r="D4417" s="5" t="s">
        <v>0</v>
      </c>
      <c r="E4417" s="5">
        <v>1</v>
      </c>
      <c r="G4417" s="8"/>
    </row>
    <row r="4418" spans="1:7" x14ac:dyDescent="0.25">
      <c r="A4418" s="3" t="s">
        <v>7980</v>
      </c>
      <c r="B4418" s="3" t="s">
        <v>7981</v>
      </c>
      <c r="C4418" s="4">
        <v>241.56799999999998</v>
      </c>
      <c r="D4418" s="5" t="s">
        <v>0</v>
      </c>
      <c r="E4418" s="5">
        <v>1</v>
      </c>
      <c r="G4418" s="8"/>
    </row>
    <row r="4419" spans="1:7" x14ac:dyDescent="0.25">
      <c r="A4419" s="3" t="s">
        <v>7982</v>
      </c>
      <c r="B4419" s="3" t="s">
        <v>7983</v>
      </c>
      <c r="C4419" s="4">
        <v>105.81336</v>
      </c>
      <c r="D4419" s="5" t="s">
        <v>0</v>
      </c>
      <c r="E4419" s="5">
        <v>1</v>
      </c>
      <c r="G4419" s="8"/>
    </row>
    <row r="4420" spans="1:7" x14ac:dyDescent="0.25">
      <c r="A4420" s="3" t="s">
        <v>11965</v>
      </c>
      <c r="B4420" s="3" t="s">
        <v>12239</v>
      </c>
      <c r="C4420" s="4">
        <v>192.75</v>
      </c>
      <c r="D4420" s="5" t="s">
        <v>0</v>
      </c>
      <c r="E4420" s="5">
        <v>1</v>
      </c>
      <c r="G4420" s="8"/>
    </row>
    <row r="4421" spans="1:7" x14ac:dyDescent="0.25">
      <c r="A4421" s="3" t="s">
        <v>7984</v>
      </c>
      <c r="B4421" s="3" t="s">
        <v>7985</v>
      </c>
      <c r="C4421" s="4">
        <v>84.083789999999993</v>
      </c>
      <c r="D4421" s="5" t="s">
        <v>0</v>
      </c>
      <c r="E4421" s="5">
        <v>1</v>
      </c>
      <c r="G4421" s="8"/>
    </row>
    <row r="4422" spans="1:7" x14ac:dyDescent="0.25">
      <c r="A4422" s="3" t="s">
        <v>7986</v>
      </c>
      <c r="B4422" s="3" t="s">
        <v>7987</v>
      </c>
      <c r="C4422" s="4">
        <v>614.85400000000004</v>
      </c>
      <c r="D4422" s="5" t="s">
        <v>0</v>
      </c>
      <c r="E4422" s="5">
        <v>1</v>
      </c>
      <c r="G4422" s="8"/>
    </row>
    <row r="4423" spans="1:7" x14ac:dyDescent="0.25">
      <c r="A4423" s="3" t="s">
        <v>7988</v>
      </c>
      <c r="B4423" s="3" t="s">
        <v>7987</v>
      </c>
      <c r="C4423" s="4">
        <v>648.13</v>
      </c>
      <c r="D4423" s="5" t="s">
        <v>0</v>
      </c>
      <c r="E4423" s="5">
        <v>1</v>
      </c>
      <c r="G4423" s="8"/>
    </row>
    <row r="4424" spans="1:7" x14ac:dyDescent="0.25">
      <c r="A4424" s="3" t="s">
        <v>7989</v>
      </c>
      <c r="B4424" s="3" t="s">
        <v>7990</v>
      </c>
      <c r="C4424" s="4">
        <v>842.82</v>
      </c>
      <c r="D4424" s="5" t="s">
        <v>0</v>
      </c>
      <c r="E4424" s="5">
        <v>1</v>
      </c>
      <c r="G4424" s="8"/>
    </row>
    <row r="4425" spans="1:7" x14ac:dyDescent="0.25">
      <c r="A4425" s="3" t="s">
        <v>7991</v>
      </c>
      <c r="B4425" s="3" t="s">
        <v>7992</v>
      </c>
      <c r="C4425" s="4">
        <v>1061.57</v>
      </c>
      <c r="D4425" s="5" t="s">
        <v>0</v>
      </c>
      <c r="E4425" s="5">
        <v>1</v>
      </c>
      <c r="G4425" s="8"/>
    </row>
    <row r="4426" spans="1:7" x14ac:dyDescent="0.25">
      <c r="A4426" s="3" t="s">
        <v>7993</v>
      </c>
      <c r="B4426" s="3" t="s">
        <v>7992</v>
      </c>
      <c r="C4426" s="4">
        <v>658.75</v>
      </c>
      <c r="D4426" s="5" t="s">
        <v>0</v>
      </c>
      <c r="E4426" s="5">
        <v>1</v>
      </c>
      <c r="G4426" s="8"/>
    </row>
    <row r="4427" spans="1:7" x14ac:dyDescent="0.25">
      <c r="A4427" s="3" t="s">
        <v>7994</v>
      </c>
      <c r="B4427" s="3" t="s">
        <v>7987</v>
      </c>
      <c r="C4427" s="4">
        <v>504.33</v>
      </c>
      <c r="D4427" s="5" t="s">
        <v>0</v>
      </c>
      <c r="E4427" s="5">
        <v>1</v>
      </c>
      <c r="G4427" s="8"/>
    </row>
    <row r="4428" spans="1:7" x14ac:dyDescent="0.25">
      <c r="A4428" s="3" t="s">
        <v>7995</v>
      </c>
      <c r="B4428" s="3" t="s">
        <v>7996</v>
      </c>
      <c r="C4428" s="4">
        <v>297.91199999999998</v>
      </c>
      <c r="D4428" s="5" t="s">
        <v>0</v>
      </c>
      <c r="E4428" s="5">
        <v>1</v>
      </c>
      <c r="G4428" s="8"/>
    </row>
    <row r="4429" spans="1:7" x14ac:dyDescent="0.25">
      <c r="A4429" s="3" t="s">
        <v>9963</v>
      </c>
      <c r="B4429" s="3" t="s">
        <v>10935</v>
      </c>
      <c r="C4429" s="4">
        <v>236.32</v>
      </c>
      <c r="D4429" s="5" t="s">
        <v>0</v>
      </c>
      <c r="E4429" s="5">
        <v>1</v>
      </c>
      <c r="G4429" s="8"/>
    </row>
    <row r="4430" spans="1:7" x14ac:dyDescent="0.25">
      <c r="A4430" s="3" t="s">
        <v>7997</v>
      </c>
      <c r="B4430" s="3" t="s">
        <v>7998</v>
      </c>
      <c r="C4430" s="4">
        <v>9.7799999999999994</v>
      </c>
      <c r="D4430" s="5" t="s">
        <v>0</v>
      </c>
      <c r="E4430" s="5">
        <v>1</v>
      </c>
      <c r="G4430" s="8"/>
    </row>
    <row r="4431" spans="1:7" x14ac:dyDescent="0.25">
      <c r="A4431" s="3" t="s">
        <v>7999</v>
      </c>
      <c r="B4431" s="3" t="s">
        <v>8000</v>
      </c>
      <c r="C4431" s="4">
        <v>2037.7</v>
      </c>
      <c r="D4431" s="5" t="s">
        <v>0</v>
      </c>
      <c r="E4431" s="5">
        <v>1</v>
      </c>
      <c r="G4431" s="8"/>
    </row>
    <row r="4432" spans="1:7" x14ac:dyDescent="0.25">
      <c r="A4432" s="3" t="s">
        <v>8001</v>
      </c>
      <c r="B4432" s="3" t="s">
        <v>8002</v>
      </c>
      <c r="C4432" s="4">
        <v>205.96</v>
      </c>
      <c r="D4432" s="5" t="s">
        <v>0</v>
      </c>
      <c r="E4432" s="5">
        <v>1</v>
      </c>
      <c r="G4432" s="8"/>
    </row>
    <row r="4433" spans="1:7" x14ac:dyDescent="0.25">
      <c r="A4433" s="3" t="s">
        <v>8003</v>
      </c>
      <c r="B4433" s="3" t="s">
        <v>8004</v>
      </c>
      <c r="C4433" s="4">
        <v>225.28748000000002</v>
      </c>
      <c r="D4433" s="5" t="s">
        <v>0</v>
      </c>
      <c r="E4433" s="5">
        <v>1</v>
      </c>
      <c r="G4433" s="8"/>
    </row>
    <row r="4434" spans="1:7" x14ac:dyDescent="0.25">
      <c r="A4434" s="3" t="s">
        <v>8005</v>
      </c>
      <c r="B4434" s="3" t="s">
        <v>8004</v>
      </c>
      <c r="C4434" s="4">
        <v>144.39752999999999</v>
      </c>
      <c r="D4434" s="5" t="s">
        <v>0</v>
      </c>
      <c r="E4434" s="5">
        <v>1</v>
      </c>
      <c r="G4434" s="8"/>
    </row>
    <row r="4435" spans="1:7" x14ac:dyDescent="0.25">
      <c r="A4435" s="3" t="s">
        <v>8006</v>
      </c>
      <c r="B4435" s="3" t="s">
        <v>8007</v>
      </c>
      <c r="C4435" s="4">
        <v>159.33840000000001</v>
      </c>
      <c r="D4435" s="5" t="s">
        <v>0</v>
      </c>
      <c r="E4435" s="5">
        <v>1</v>
      </c>
      <c r="G4435" s="8"/>
    </row>
    <row r="4436" spans="1:7" x14ac:dyDescent="0.25">
      <c r="A4436" s="3" t="s">
        <v>8008</v>
      </c>
      <c r="B4436" s="3" t="s">
        <v>8009</v>
      </c>
      <c r="C4436" s="4">
        <v>36.28</v>
      </c>
      <c r="D4436" s="5" t="s">
        <v>0</v>
      </c>
      <c r="E4436" s="5">
        <v>1</v>
      </c>
      <c r="G4436" s="8"/>
    </row>
    <row r="4437" spans="1:7" x14ac:dyDescent="0.25">
      <c r="A4437" s="3" t="s">
        <v>8010</v>
      </c>
      <c r="B4437" s="3" t="s">
        <v>8011</v>
      </c>
      <c r="C4437" s="4">
        <v>91.02</v>
      </c>
      <c r="D4437" s="5" t="s">
        <v>0</v>
      </c>
      <c r="E4437" s="5">
        <v>1</v>
      </c>
      <c r="G4437" s="8"/>
    </row>
    <row r="4438" spans="1:7" x14ac:dyDescent="0.25">
      <c r="A4438" s="3" t="s">
        <v>9672</v>
      </c>
      <c r="B4438" s="3" t="s">
        <v>9836</v>
      </c>
      <c r="C4438" s="4">
        <v>6.04</v>
      </c>
      <c r="D4438" s="5" t="s">
        <v>0</v>
      </c>
      <c r="E4438" s="5">
        <v>1</v>
      </c>
      <c r="G4438" s="8"/>
    </row>
    <row r="4439" spans="1:7" x14ac:dyDescent="0.25">
      <c r="A4439" s="3" t="s">
        <v>10097</v>
      </c>
      <c r="B4439" s="3" t="s">
        <v>11072</v>
      </c>
      <c r="C4439" s="4">
        <v>1284.26</v>
      </c>
      <c r="D4439" s="5" t="s">
        <v>0</v>
      </c>
      <c r="E4439" s="5">
        <v>1</v>
      </c>
      <c r="G4439" s="8"/>
    </row>
    <row r="4440" spans="1:7" x14ac:dyDescent="0.25">
      <c r="A4440" s="3" t="s">
        <v>8012</v>
      </c>
      <c r="B4440" s="3" t="s">
        <v>8013</v>
      </c>
      <c r="C4440" s="4">
        <v>85.88</v>
      </c>
      <c r="D4440" s="5" t="s">
        <v>0</v>
      </c>
      <c r="E4440" s="5">
        <v>1</v>
      </c>
      <c r="G4440" s="8"/>
    </row>
    <row r="4441" spans="1:7" x14ac:dyDescent="0.25">
      <c r="A4441" s="3" t="s">
        <v>8014</v>
      </c>
      <c r="B4441" s="3" t="s">
        <v>8015</v>
      </c>
      <c r="C4441" s="4">
        <v>115.55</v>
      </c>
      <c r="D4441" s="5" t="s">
        <v>0</v>
      </c>
      <c r="E4441" s="5">
        <v>1</v>
      </c>
      <c r="G4441" s="8"/>
    </row>
    <row r="4442" spans="1:7" x14ac:dyDescent="0.25">
      <c r="A4442" s="3" t="s">
        <v>8016</v>
      </c>
      <c r="B4442" s="3" t="s">
        <v>8017</v>
      </c>
      <c r="C4442" s="4">
        <v>82.43</v>
      </c>
      <c r="D4442" s="5" t="s">
        <v>0</v>
      </c>
      <c r="E4442" s="5">
        <v>1</v>
      </c>
      <c r="G4442" s="8"/>
    </row>
    <row r="4443" spans="1:7" x14ac:dyDescent="0.25">
      <c r="A4443" s="3" t="s">
        <v>9969</v>
      </c>
      <c r="B4443" s="3" t="s">
        <v>10949</v>
      </c>
      <c r="C4443" s="4">
        <v>26.67</v>
      </c>
      <c r="D4443" s="5" t="s">
        <v>0</v>
      </c>
      <c r="E4443" s="5">
        <v>1</v>
      </c>
      <c r="G4443" s="8"/>
    </row>
    <row r="4444" spans="1:7" x14ac:dyDescent="0.25">
      <c r="A4444" s="3" t="s">
        <v>9673</v>
      </c>
      <c r="B4444" s="3" t="s">
        <v>9837</v>
      </c>
      <c r="C4444" s="4">
        <v>88.62</v>
      </c>
      <c r="D4444" s="5" t="s">
        <v>0</v>
      </c>
      <c r="E4444" s="5">
        <v>1</v>
      </c>
      <c r="G4444" s="8"/>
    </row>
    <row r="4445" spans="1:7" x14ac:dyDescent="0.25">
      <c r="A4445" s="3" t="s">
        <v>10895</v>
      </c>
      <c r="B4445" s="3" t="s">
        <v>11877</v>
      </c>
      <c r="C4445" s="4">
        <v>39.47</v>
      </c>
      <c r="D4445" s="5" t="s">
        <v>0</v>
      </c>
      <c r="E4445" s="5">
        <v>1</v>
      </c>
      <c r="G4445" s="8"/>
    </row>
    <row r="4446" spans="1:7" x14ac:dyDescent="0.25">
      <c r="A4446" s="3" t="s">
        <v>8018</v>
      </c>
      <c r="B4446" s="3" t="s">
        <v>8019</v>
      </c>
      <c r="C4446" s="4">
        <v>31.610119999999998</v>
      </c>
      <c r="D4446" s="5" t="s">
        <v>0</v>
      </c>
      <c r="E4446" s="5">
        <v>1</v>
      </c>
      <c r="G4446" s="8"/>
    </row>
    <row r="4447" spans="1:7" x14ac:dyDescent="0.25">
      <c r="A4447" s="3" t="s">
        <v>10837</v>
      </c>
      <c r="B4447" s="3" t="s">
        <v>11729</v>
      </c>
      <c r="C4447" s="4">
        <v>49.246000000000002</v>
      </c>
      <c r="D4447" s="5" t="s">
        <v>0</v>
      </c>
      <c r="E4447" s="5">
        <v>1</v>
      </c>
      <c r="G4447" s="8"/>
    </row>
    <row r="4448" spans="1:7" x14ac:dyDescent="0.25">
      <c r="A4448" s="3" t="s">
        <v>8020</v>
      </c>
      <c r="B4448" s="3" t="s">
        <v>8021</v>
      </c>
      <c r="C4448" s="4">
        <v>36.937399999999997</v>
      </c>
      <c r="D4448" s="5" t="s">
        <v>0</v>
      </c>
      <c r="E4448" s="5">
        <v>1</v>
      </c>
      <c r="G4448" s="8"/>
    </row>
    <row r="4449" spans="1:7" x14ac:dyDescent="0.25">
      <c r="A4449" s="3" t="s">
        <v>10098</v>
      </c>
      <c r="B4449" s="3" t="s">
        <v>11073</v>
      </c>
      <c r="C4449" s="4">
        <v>54.156869999999998</v>
      </c>
      <c r="D4449" s="5" t="s">
        <v>0</v>
      </c>
      <c r="E4449" s="5">
        <v>1</v>
      </c>
      <c r="G4449" s="8"/>
    </row>
    <row r="4450" spans="1:7" x14ac:dyDescent="0.25">
      <c r="A4450" s="3" t="s">
        <v>8022</v>
      </c>
      <c r="B4450" s="3" t="s">
        <v>976</v>
      </c>
      <c r="C4450" s="4">
        <v>196.58800000000002</v>
      </c>
      <c r="D4450" s="5" t="s">
        <v>0</v>
      </c>
      <c r="E4450" s="5">
        <v>1</v>
      </c>
      <c r="G4450" s="8"/>
    </row>
    <row r="4451" spans="1:7" x14ac:dyDescent="0.25">
      <c r="A4451" s="3" t="s">
        <v>8023</v>
      </c>
      <c r="B4451" s="3" t="s">
        <v>8024</v>
      </c>
      <c r="C4451" s="4">
        <v>5.3299799999999999</v>
      </c>
      <c r="D4451" s="5" t="s">
        <v>0</v>
      </c>
      <c r="E4451" s="5">
        <v>2</v>
      </c>
      <c r="G4451" s="8"/>
    </row>
    <row r="4452" spans="1:7" x14ac:dyDescent="0.25">
      <c r="A4452" s="3" t="s">
        <v>8025</v>
      </c>
      <c r="B4452" s="3" t="s">
        <v>8026</v>
      </c>
      <c r="C4452" s="4">
        <v>118.87575</v>
      </c>
      <c r="D4452" s="5" t="s">
        <v>0</v>
      </c>
      <c r="E4452" s="5">
        <v>1</v>
      </c>
      <c r="G4452" s="8"/>
    </row>
    <row r="4453" spans="1:7" x14ac:dyDescent="0.25">
      <c r="A4453" s="3" t="s">
        <v>8027</v>
      </c>
      <c r="B4453" s="3" t="s">
        <v>8028</v>
      </c>
      <c r="C4453" s="4">
        <v>15.940980000000001</v>
      </c>
      <c r="D4453" s="5" t="s">
        <v>0</v>
      </c>
      <c r="E4453" s="5">
        <v>1</v>
      </c>
      <c r="G4453" s="8"/>
    </row>
    <row r="4454" spans="1:7" x14ac:dyDescent="0.25">
      <c r="A4454" s="3" t="s">
        <v>8029</v>
      </c>
      <c r="B4454" s="3" t="s">
        <v>8030</v>
      </c>
      <c r="C4454" s="4">
        <v>88.098399999999998</v>
      </c>
      <c r="D4454" s="5" t="s">
        <v>0</v>
      </c>
      <c r="E4454" s="5">
        <v>1</v>
      </c>
      <c r="G4454" s="8"/>
    </row>
    <row r="4455" spans="1:7" x14ac:dyDescent="0.25">
      <c r="A4455" s="3" t="s">
        <v>8031</v>
      </c>
      <c r="B4455" s="3" t="s">
        <v>8032</v>
      </c>
      <c r="C4455" s="4">
        <v>82.811820000000012</v>
      </c>
      <c r="D4455" s="5" t="s">
        <v>0</v>
      </c>
      <c r="E4455" s="5">
        <v>1</v>
      </c>
      <c r="G4455" s="8"/>
    </row>
    <row r="4456" spans="1:7" x14ac:dyDescent="0.25">
      <c r="A4456" s="3" t="s">
        <v>9674</v>
      </c>
      <c r="B4456" s="3" t="s">
        <v>9838</v>
      </c>
      <c r="C4456" s="4">
        <v>569.89499999999998</v>
      </c>
      <c r="D4456" s="5" t="s">
        <v>0</v>
      </c>
      <c r="E4456" s="5">
        <v>1</v>
      </c>
      <c r="G4456" s="8"/>
    </row>
    <row r="4457" spans="1:7" x14ac:dyDescent="0.25">
      <c r="A4457" s="3" t="s">
        <v>8033</v>
      </c>
      <c r="B4457" s="3" t="s">
        <v>8034</v>
      </c>
      <c r="C4457" s="4">
        <v>280.98399999999998</v>
      </c>
      <c r="D4457" s="5" t="s">
        <v>0</v>
      </c>
      <c r="E4457" s="5">
        <v>1</v>
      </c>
      <c r="G4457" s="8"/>
    </row>
    <row r="4458" spans="1:7" x14ac:dyDescent="0.25">
      <c r="A4458" s="3" t="s">
        <v>8035</v>
      </c>
      <c r="B4458" s="3" t="s">
        <v>8036</v>
      </c>
      <c r="C4458" s="4">
        <v>240.55799999999999</v>
      </c>
      <c r="D4458" s="5" t="s">
        <v>0</v>
      </c>
      <c r="E4458" s="5">
        <v>1</v>
      </c>
      <c r="G4458" s="8"/>
    </row>
    <row r="4459" spans="1:7" x14ac:dyDescent="0.25">
      <c r="A4459" s="3" t="s">
        <v>8037</v>
      </c>
      <c r="B4459" s="3" t="s">
        <v>8038</v>
      </c>
      <c r="C4459" s="4">
        <v>47.63</v>
      </c>
      <c r="D4459" s="5" t="s">
        <v>0</v>
      </c>
      <c r="E4459" s="5">
        <v>1</v>
      </c>
      <c r="G4459" s="8"/>
    </row>
    <row r="4460" spans="1:7" x14ac:dyDescent="0.25">
      <c r="A4460" s="3" t="s">
        <v>9675</v>
      </c>
      <c r="B4460" s="3" t="s">
        <v>9839</v>
      </c>
      <c r="C4460" s="4">
        <v>280.334</v>
      </c>
      <c r="D4460" s="5" t="s">
        <v>0</v>
      </c>
      <c r="E4460" s="5">
        <v>1</v>
      </c>
      <c r="G4460" s="8"/>
    </row>
    <row r="4461" spans="1:7" x14ac:dyDescent="0.25">
      <c r="A4461" s="3" t="s">
        <v>8039</v>
      </c>
      <c r="B4461" s="3" t="s">
        <v>8040</v>
      </c>
      <c r="C4461" s="4">
        <v>354.20046000000002</v>
      </c>
      <c r="D4461" s="5" t="s">
        <v>0</v>
      </c>
      <c r="E4461" s="5">
        <v>1</v>
      </c>
      <c r="G4461" s="8"/>
    </row>
    <row r="4462" spans="1:7" x14ac:dyDescent="0.25">
      <c r="A4462" s="3" t="s">
        <v>8041</v>
      </c>
      <c r="B4462" s="3" t="s">
        <v>8042</v>
      </c>
      <c r="C4462" s="4">
        <v>622.09490999999991</v>
      </c>
      <c r="D4462" s="5" t="s">
        <v>0</v>
      </c>
      <c r="E4462" s="5">
        <v>1</v>
      </c>
      <c r="G4462" s="8"/>
    </row>
    <row r="4463" spans="1:7" x14ac:dyDescent="0.25">
      <c r="A4463" s="3" t="s">
        <v>8043</v>
      </c>
      <c r="B4463" s="3" t="s">
        <v>8044</v>
      </c>
      <c r="C4463" s="4">
        <v>587.41043999999999</v>
      </c>
      <c r="D4463" s="5" t="s">
        <v>0</v>
      </c>
      <c r="E4463" s="5">
        <v>1</v>
      </c>
      <c r="G4463" s="8"/>
    </row>
    <row r="4464" spans="1:7" x14ac:dyDescent="0.25">
      <c r="A4464" s="3" t="s">
        <v>8045</v>
      </c>
      <c r="B4464" s="3" t="s">
        <v>812</v>
      </c>
      <c r="C4464" s="4">
        <v>478.73328000000004</v>
      </c>
      <c r="D4464" s="5" t="s">
        <v>0</v>
      </c>
      <c r="E4464" s="5">
        <v>1</v>
      </c>
      <c r="G4464" s="8"/>
    </row>
    <row r="4465" spans="1:7" x14ac:dyDescent="0.25">
      <c r="A4465" s="3" t="s">
        <v>8046</v>
      </c>
      <c r="B4465" s="3" t="s">
        <v>812</v>
      </c>
      <c r="C4465" s="4">
        <v>478.73328000000004</v>
      </c>
      <c r="D4465" s="5" t="s">
        <v>0</v>
      </c>
      <c r="E4465" s="5">
        <v>1</v>
      </c>
      <c r="G4465" s="8"/>
    </row>
    <row r="4466" spans="1:7" x14ac:dyDescent="0.25">
      <c r="A4466" s="3" t="s">
        <v>8047</v>
      </c>
      <c r="B4466" s="3" t="s">
        <v>8048</v>
      </c>
      <c r="C4466" s="4">
        <v>662.47499000000005</v>
      </c>
      <c r="D4466" s="5" t="s">
        <v>0</v>
      </c>
      <c r="E4466" s="5">
        <v>1</v>
      </c>
      <c r="G4466" s="8"/>
    </row>
    <row r="4467" spans="1:7" x14ac:dyDescent="0.25">
      <c r="A4467" s="3" t="s">
        <v>8049</v>
      </c>
      <c r="B4467" s="3" t="s">
        <v>8050</v>
      </c>
      <c r="C4467" s="4">
        <v>111.548</v>
      </c>
      <c r="D4467" s="5" t="s">
        <v>0</v>
      </c>
      <c r="E4467" s="5">
        <v>1</v>
      </c>
      <c r="G4467" s="8"/>
    </row>
    <row r="4468" spans="1:7" x14ac:dyDescent="0.25">
      <c r="A4468" s="3" t="s">
        <v>8051</v>
      </c>
      <c r="B4468" s="3" t="s">
        <v>8052</v>
      </c>
      <c r="C4468" s="4">
        <v>122.762</v>
      </c>
      <c r="D4468" s="5" t="s">
        <v>0</v>
      </c>
      <c r="E4468" s="5">
        <v>1</v>
      </c>
      <c r="G4468" s="8"/>
    </row>
    <row r="4469" spans="1:7" x14ac:dyDescent="0.25">
      <c r="A4469" s="3" t="s">
        <v>8053</v>
      </c>
      <c r="B4469" s="3" t="s">
        <v>8054</v>
      </c>
      <c r="C4469" s="4">
        <v>157.554</v>
      </c>
      <c r="D4469" s="5" t="s">
        <v>0</v>
      </c>
      <c r="E4469" s="5">
        <v>1</v>
      </c>
      <c r="G4469" s="8"/>
    </row>
    <row r="4470" spans="1:7" x14ac:dyDescent="0.25">
      <c r="A4470" s="3" t="s">
        <v>8055</v>
      </c>
      <c r="B4470" s="3" t="s">
        <v>8056</v>
      </c>
      <c r="C4470" s="4">
        <v>174.14854000000003</v>
      </c>
      <c r="D4470" s="5" t="s">
        <v>0</v>
      </c>
      <c r="E4470" s="5">
        <v>1</v>
      </c>
      <c r="G4470" s="8"/>
    </row>
    <row r="4471" spans="1:7" x14ac:dyDescent="0.25">
      <c r="A4471" s="3" t="s">
        <v>8057</v>
      </c>
      <c r="B4471" s="3" t="s">
        <v>8058</v>
      </c>
      <c r="C4471" s="4">
        <v>300.37982000000005</v>
      </c>
      <c r="D4471" s="5" t="s">
        <v>0</v>
      </c>
      <c r="E4471" s="5">
        <v>1</v>
      </c>
      <c r="G4471" s="8"/>
    </row>
    <row r="4472" spans="1:7" x14ac:dyDescent="0.25">
      <c r="A4472" s="3" t="s">
        <v>8059</v>
      </c>
      <c r="B4472" s="3" t="s">
        <v>7579</v>
      </c>
      <c r="C4472" s="4">
        <v>32.36</v>
      </c>
      <c r="D4472" s="5" t="s">
        <v>0</v>
      </c>
      <c r="E4472" s="5">
        <v>1</v>
      </c>
      <c r="G4472" s="8"/>
    </row>
    <row r="4473" spans="1:7" x14ac:dyDescent="0.25">
      <c r="A4473" s="3" t="s">
        <v>8060</v>
      </c>
      <c r="B4473" s="3" t="s">
        <v>8061</v>
      </c>
      <c r="C4473" s="4">
        <v>16.36</v>
      </c>
      <c r="D4473" s="5" t="s">
        <v>0</v>
      </c>
      <c r="E4473" s="5">
        <v>1</v>
      </c>
      <c r="G4473" s="8"/>
    </row>
    <row r="4474" spans="1:7" x14ac:dyDescent="0.25">
      <c r="A4474" s="3" t="s">
        <v>8062</v>
      </c>
      <c r="B4474" s="3" t="s">
        <v>8063</v>
      </c>
      <c r="C4474" s="4">
        <v>193.238</v>
      </c>
      <c r="D4474" s="5" t="s">
        <v>0</v>
      </c>
      <c r="E4474" s="5">
        <v>1</v>
      </c>
      <c r="G4474" s="8"/>
    </row>
    <row r="4475" spans="1:7" x14ac:dyDescent="0.25">
      <c r="A4475" s="3" t="s">
        <v>8064</v>
      </c>
      <c r="B4475" s="3" t="s">
        <v>8065</v>
      </c>
      <c r="C4475" s="4">
        <v>247.654</v>
      </c>
      <c r="D4475" s="5" t="s">
        <v>0</v>
      </c>
      <c r="E4475" s="5">
        <v>1</v>
      </c>
      <c r="G4475" s="8"/>
    </row>
    <row r="4476" spans="1:7" x14ac:dyDescent="0.25">
      <c r="A4476" s="3" t="s">
        <v>8066</v>
      </c>
      <c r="B4476" s="3" t="s">
        <v>8067</v>
      </c>
      <c r="C4476" s="4">
        <v>108.996</v>
      </c>
      <c r="D4476" s="5" t="s">
        <v>0</v>
      </c>
      <c r="E4476" s="5">
        <v>1</v>
      </c>
      <c r="G4476" s="8"/>
    </row>
    <row r="4477" spans="1:7" x14ac:dyDescent="0.25">
      <c r="A4477" s="3" t="s">
        <v>8068</v>
      </c>
      <c r="B4477" s="3" t="s">
        <v>8069</v>
      </c>
      <c r="C4477" s="4">
        <v>283.98599999999999</v>
      </c>
      <c r="D4477" s="5" t="s">
        <v>0</v>
      </c>
      <c r="E4477" s="5">
        <v>1</v>
      </c>
      <c r="G4477" s="8"/>
    </row>
    <row r="4478" spans="1:7" x14ac:dyDescent="0.25">
      <c r="A4478" s="3" t="s">
        <v>8070</v>
      </c>
      <c r="B4478" s="3" t="s">
        <v>8071</v>
      </c>
      <c r="C4478" s="4">
        <v>95.209500000000006</v>
      </c>
      <c r="D4478" s="5" t="s">
        <v>0</v>
      </c>
      <c r="E4478" s="5">
        <v>1</v>
      </c>
      <c r="G4478" s="8"/>
    </row>
    <row r="4479" spans="1:7" x14ac:dyDescent="0.25">
      <c r="A4479" s="3" t="s">
        <v>8072</v>
      </c>
      <c r="B4479" s="3" t="s">
        <v>8073</v>
      </c>
      <c r="C4479" s="4">
        <v>356.49</v>
      </c>
      <c r="D4479" s="5" t="s">
        <v>0</v>
      </c>
      <c r="E4479" s="5">
        <v>1</v>
      </c>
      <c r="G4479" s="8"/>
    </row>
    <row r="4480" spans="1:7" x14ac:dyDescent="0.25">
      <c r="A4480" s="3" t="s">
        <v>8074</v>
      </c>
      <c r="B4480" s="3" t="s">
        <v>58</v>
      </c>
      <c r="C4480" s="4">
        <v>43.07</v>
      </c>
      <c r="D4480" s="5" t="s">
        <v>0</v>
      </c>
      <c r="E4480" s="5">
        <v>1</v>
      </c>
      <c r="G4480" s="8"/>
    </row>
    <row r="4481" spans="1:7" x14ac:dyDescent="0.25">
      <c r="A4481" s="3" t="s">
        <v>8075</v>
      </c>
      <c r="B4481" s="3" t="s">
        <v>58</v>
      </c>
      <c r="C4481" s="4">
        <v>10.14</v>
      </c>
      <c r="D4481" s="5" t="s">
        <v>0</v>
      </c>
      <c r="E4481" s="5">
        <v>1</v>
      </c>
      <c r="G4481" s="8"/>
    </row>
    <row r="4482" spans="1:7" x14ac:dyDescent="0.25">
      <c r="A4482" s="3" t="s">
        <v>8076</v>
      </c>
      <c r="B4482" s="3" t="s">
        <v>8077</v>
      </c>
      <c r="C4482" s="4">
        <v>20.71</v>
      </c>
      <c r="D4482" s="5" t="s">
        <v>0</v>
      </c>
      <c r="E4482" s="5">
        <v>1</v>
      </c>
      <c r="G4482" s="8"/>
    </row>
    <row r="4483" spans="1:7" x14ac:dyDescent="0.25">
      <c r="A4483" s="3" t="s">
        <v>8078</v>
      </c>
      <c r="B4483" s="3" t="s">
        <v>8079</v>
      </c>
      <c r="C4483" s="4">
        <v>371.97679999999997</v>
      </c>
      <c r="D4483" s="5" t="s">
        <v>0</v>
      </c>
      <c r="E4483" s="5">
        <v>1</v>
      </c>
      <c r="G4483" s="8"/>
    </row>
    <row r="4484" spans="1:7" x14ac:dyDescent="0.25">
      <c r="A4484" s="3" t="s">
        <v>8080</v>
      </c>
      <c r="B4484" s="3" t="s">
        <v>8081</v>
      </c>
      <c r="C4484" s="4">
        <v>382.34726000000001</v>
      </c>
      <c r="D4484" s="5" t="s">
        <v>0</v>
      </c>
      <c r="E4484" s="5">
        <v>1</v>
      </c>
      <c r="G4484" s="8"/>
    </row>
    <row r="4485" spans="1:7" x14ac:dyDescent="0.25">
      <c r="A4485" s="3" t="s">
        <v>8082</v>
      </c>
      <c r="B4485" s="3" t="s">
        <v>8083</v>
      </c>
      <c r="C4485" s="4">
        <v>382.34726000000001</v>
      </c>
      <c r="D4485" s="5" t="s">
        <v>0</v>
      </c>
      <c r="E4485" s="5">
        <v>1</v>
      </c>
      <c r="G4485" s="8"/>
    </row>
    <row r="4486" spans="1:7" x14ac:dyDescent="0.25">
      <c r="A4486" s="3" t="s">
        <v>8084</v>
      </c>
      <c r="B4486" s="3" t="s">
        <v>8085</v>
      </c>
      <c r="C4486" s="4">
        <v>382.34726000000001</v>
      </c>
      <c r="D4486" s="5" t="s">
        <v>0</v>
      </c>
      <c r="E4486" s="5">
        <v>1</v>
      </c>
      <c r="G4486" s="8"/>
    </row>
    <row r="4487" spans="1:7" x14ac:dyDescent="0.25">
      <c r="A4487" s="3" t="s">
        <v>8086</v>
      </c>
      <c r="B4487" s="3" t="s">
        <v>8087</v>
      </c>
      <c r="C4487" s="4">
        <v>51.56</v>
      </c>
      <c r="D4487" s="5" t="s">
        <v>0</v>
      </c>
      <c r="E4487" s="5">
        <v>1</v>
      </c>
      <c r="G4487" s="8"/>
    </row>
    <row r="4488" spans="1:7" x14ac:dyDescent="0.25">
      <c r="A4488" s="3" t="s">
        <v>8088</v>
      </c>
      <c r="B4488" s="3" t="s">
        <v>8089</v>
      </c>
      <c r="C4488" s="4">
        <v>59.47</v>
      </c>
      <c r="D4488" s="5" t="s">
        <v>0</v>
      </c>
      <c r="E4488" s="5">
        <v>1</v>
      </c>
      <c r="G4488" s="8"/>
    </row>
    <row r="4489" spans="1:7" x14ac:dyDescent="0.25">
      <c r="A4489" s="3" t="s">
        <v>8090</v>
      </c>
      <c r="B4489" s="3" t="s">
        <v>8091</v>
      </c>
      <c r="C4489" s="4">
        <v>460.51546999999999</v>
      </c>
      <c r="D4489" s="5" t="s">
        <v>0</v>
      </c>
      <c r="E4489" s="5">
        <v>1</v>
      </c>
      <c r="G4489" s="8"/>
    </row>
    <row r="4490" spans="1:7" x14ac:dyDescent="0.25">
      <c r="A4490" s="3" t="s">
        <v>8092</v>
      </c>
      <c r="B4490" s="3" t="s">
        <v>8093</v>
      </c>
      <c r="C4490" s="4">
        <v>64.31</v>
      </c>
      <c r="D4490" s="5" t="s">
        <v>0</v>
      </c>
      <c r="E4490" s="5">
        <v>1</v>
      </c>
      <c r="G4490" s="8"/>
    </row>
    <row r="4491" spans="1:7" x14ac:dyDescent="0.25">
      <c r="A4491" s="3" t="s">
        <v>8094</v>
      </c>
      <c r="B4491" s="3" t="s">
        <v>8095</v>
      </c>
      <c r="C4491" s="4">
        <v>61.734920000000002</v>
      </c>
      <c r="D4491" s="5" t="s">
        <v>0</v>
      </c>
      <c r="E4491" s="5">
        <v>1</v>
      </c>
      <c r="G4491" s="8"/>
    </row>
    <row r="4492" spans="1:7" x14ac:dyDescent="0.25">
      <c r="A4492" s="3" t="s">
        <v>8096</v>
      </c>
      <c r="B4492" s="3" t="s">
        <v>8097</v>
      </c>
      <c r="C4492" s="4">
        <v>10.737010000000001</v>
      </c>
      <c r="D4492" s="5" t="s">
        <v>0</v>
      </c>
      <c r="E4492" s="5">
        <v>1</v>
      </c>
      <c r="G4492" s="8"/>
    </row>
    <row r="4493" spans="1:7" x14ac:dyDescent="0.25">
      <c r="A4493" s="3" t="s">
        <v>8098</v>
      </c>
      <c r="B4493" s="3" t="s">
        <v>8099</v>
      </c>
      <c r="C4493" s="4">
        <v>100</v>
      </c>
      <c r="D4493" s="5" t="s">
        <v>0</v>
      </c>
      <c r="E4493" s="5">
        <v>1</v>
      </c>
      <c r="G4493" s="8"/>
    </row>
    <row r="4494" spans="1:7" x14ac:dyDescent="0.25">
      <c r="A4494" s="3" t="s">
        <v>8100</v>
      </c>
      <c r="B4494" s="3" t="s">
        <v>106</v>
      </c>
      <c r="C4494" s="4">
        <v>154.38404</v>
      </c>
      <c r="D4494" s="5" t="s">
        <v>0</v>
      </c>
      <c r="E4494" s="5">
        <v>1</v>
      </c>
      <c r="G4494" s="8"/>
    </row>
    <row r="4495" spans="1:7" x14ac:dyDescent="0.25">
      <c r="A4495" s="3" t="s">
        <v>8101</v>
      </c>
      <c r="B4495" s="3" t="s">
        <v>152</v>
      </c>
      <c r="C4495" s="4">
        <v>177.15056000000001</v>
      </c>
      <c r="D4495" s="5" t="s">
        <v>0</v>
      </c>
      <c r="E4495" s="5">
        <v>1</v>
      </c>
      <c r="G4495" s="8"/>
    </row>
    <row r="4496" spans="1:7" x14ac:dyDescent="0.25">
      <c r="A4496" s="3" t="s">
        <v>8102</v>
      </c>
      <c r="B4496" s="3" t="s">
        <v>8103</v>
      </c>
      <c r="C4496" s="4">
        <v>12.53</v>
      </c>
      <c r="D4496" s="5" t="s">
        <v>0</v>
      </c>
      <c r="E4496" s="5">
        <v>1</v>
      </c>
      <c r="G4496" s="8"/>
    </row>
    <row r="4497" spans="1:7" x14ac:dyDescent="0.25">
      <c r="A4497" s="3" t="s">
        <v>8104</v>
      </c>
      <c r="B4497" s="3" t="s">
        <v>8105</v>
      </c>
      <c r="C4497" s="4">
        <v>1119.77</v>
      </c>
      <c r="D4497" s="5" t="s">
        <v>0</v>
      </c>
      <c r="E4497" s="5">
        <v>1</v>
      </c>
      <c r="G4497" s="8"/>
    </row>
    <row r="4498" spans="1:7" x14ac:dyDescent="0.25">
      <c r="A4498" s="3" t="s">
        <v>9676</v>
      </c>
      <c r="B4498" s="3" t="s">
        <v>9840</v>
      </c>
      <c r="C4498" s="4">
        <v>73.073859999999996</v>
      </c>
      <c r="D4498" s="5" t="s">
        <v>0</v>
      </c>
      <c r="E4498" s="5">
        <v>1</v>
      </c>
      <c r="G4498" s="8"/>
    </row>
    <row r="4499" spans="1:7" x14ac:dyDescent="0.25">
      <c r="A4499" s="3" t="s">
        <v>11966</v>
      </c>
      <c r="B4499" s="3" t="s">
        <v>5457</v>
      </c>
      <c r="C4499" s="4">
        <v>64.89</v>
      </c>
      <c r="D4499" s="5" t="s">
        <v>0</v>
      </c>
      <c r="E4499" s="5">
        <v>1</v>
      </c>
      <c r="G4499" s="8"/>
    </row>
    <row r="4500" spans="1:7" x14ac:dyDescent="0.25">
      <c r="A4500" s="3" t="s">
        <v>11967</v>
      </c>
      <c r="B4500" s="3" t="s">
        <v>12240</v>
      </c>
      <c r="C4500" s="4">
        <v>39.82</v>
      </c>
      <c r="D4500" s="5" t="s">
        <v>0</v>
      </c>
      <c r="E4500" s="5">
        <v>1</v>
      </c>
      <c r="G4500" s="8"/>
    </row>
    <row r="4501" spans="1:7" x14ac:dyDescent="0.25">
      <c r="A4501" s="3" t="s">
        <v>11968</v>
      </c>
      <c r="B4501" s="3" t="s">
        <v>12241</v>
      </c>
      <c r="C4501" s="4">
        <v>110.42</v>
      </c>
      <c r="D4501" s="5" t="s">
        <v>0</v>
      </c>
      <c r="E4501" s="5">
        <v>1</v>
      </c>
      <c r="G4501" s="8"/>
    </row>
    <row r="4502" spans="1:7" x14ac:dyDescent="0.25">
      <c r="A4502" s="3" t="s">
        <v>11969</v>
      </c>
      <c r="B4502" s="3" t="s">
        <v>12242</v>
      </c>
      <c r="C4502" s="4">
        <v>85.06</v>
      </c>
      <c r="D4502" s="5" t="s">
        <v>0</v>
      </c>
      <c r="E4502" s="5">
        <v>1</v>
      </c>
      <c r="G4502" s="8"/>
    </row>
    <row r="4503" spans="1:7" x14ac:dyDescent="0.25">
      <c r="A4503" s="3" t="s">
        <v>8106</v>
      </c>
      <c r="B4503" s="3" t="s">
        <v>8107</v>
      </c>
      <c r="C4503" s="4">
        <v>250.946</v>
      </c>
      <c r="D4503" s="5" t="s">
        <v>0</v>
      </c>
      <c r="E4503" s="5">
        <v>1</v>
      </c>
      <c r="G4503" s="8"/>
    </row>
    <row r="4504" spans="1:7" x14ac:dyDescent="0.25">
      <c r="A4504" s="3" t="s">
        <v>8108</v>
      </c>
      <c r="B4504" s="3" t="s">
        <v>8109</v>
      </c>
      <c r="C4504" s="4">
        <v>307.88800000000003</v>
      </c>
      <c r="D4504" s="5" t="s">
        <v>0</v>
      </c>
      <c r="E4504" s="5">
        <v>1</v>
      </c>
      <c r="G4504" s="8"/>
    </row>
    <row r="4505" spans="1:7" x14ac:dyDescent="0.25">
      <c r="A4505" s="3" t="s">
        <v>8110</v>
      </c>
      <c r="B4505" s="3" t="s">
        <v>8111</v>
      </c>
      <c r="C4505" s="4">
        <v>124.27799999999999</v>
      </c>
      <c r="D4505" s="5" t="s">
        <v>0</v>
      </c>
      <c r="E4505" s="5">
        <v>1</v>
      </c>
      <c r="G4505" s="8"/>
    </row>
    <row r="4506" spans="1:7" x14ac:dyDescent="0.25">
      <c r="A4506" s="3" t="s">
        <v>8112</v>
      </c>
      <c r="B4506" s="3" t="s">
        <v>8113</v>
      </c>
      <c r="C4506" s="4">
        <v>430.67</v>
      </c>
      <c r="D4506" s="5" t="s">
        <v>0</v>
      </c>
      <c r="E4506" s="5">
        <v>1</v>
      </c>
      <c r="G4506" s="8"/>
    </row>
    <row r="4507" spans="1:7" x14ac:dyDescent="0.25">
      <c r="A4507" s="3" t="s">
        <v>8114</v>
      </c>
      <c r="B4507" s="3" t="s">
        <v>8115</v>
      </c>
      <c r="C4507" s="4">
        <v>371.31400000000002</v>
      </c>
      <c r="D4507" s="5" t="s">
        <v>0</v>
      </c>
      <c r="E4507" s="5">
        <v>1</v>
      </c>
      <c r="G4507" s="8"/>
    </row>
    <row r="4508" spans="1:7" x14ac:dyDescent="0.25">
      <c r="A4508" s="3" t="s">
        <v>8116</v>
      </c>
      <c r="B4508" s="3" t="s">
        <v>8117</v>
      </c>
      <c r="C4508" s="4">
        <v>441.976</v>
      </c>
      <c r="D4508" s="5" t="s">
        <v>0</v>
      </c>
      <c r="E4508" s="5">
        <v>1</v>
      </c>
      <c r="G4508" s="8"/>
    </row>
    <row r="4509" spans="1:7" x14ac:dyDescent="0.25">
      <c r="A4509" s="3" t="s">
        <v>8118</v>
      </c>
      <c r="B4509" s="3" t="s">
        <v>8119</v>
      </c>
      <c r="C4509" s="4">
        <v>723.15200000000004</v>
      </c>
      <c r="D4509" s="5" t="s">
        <v>0</v>
      </c>
      <c r="E4509" s="5">
        <v>1</v>
      </c>
      <c r="G4509" s="8"/>
    </row>
    <row r="4510" spans="1:7" x14ac:dyDescent="0.25">
      <c r="A4510" s="3" t="s">
        <v>8120</v>
      </c>
      <c r="B4510" s="3" t="s">
        <v>8121</v>
      </c>
      <c r="C4510" s="4">
        <v>612.88599999999997</v>
      </c>
      <c r="D4510" s="5" t="s">
        <v>0</v>
      </c>
      <c r="E4510" s="5">
        <v>1</v>
      </c>
      <c r="G4510" s="8"/>
    </row>
    <row r="4511" spans="1:7" x14ac:dyDescent="0.25">
      <c r="A4511" s="3" t="s">
        <v>8122</v>
      </c>
      <c r="B4511" s="3" t="s">
        <v>8123</v>
      </c>
      <c r="C4511" s="4">
        <v>95.924000000000007</v>
      </c>
      <c r="D4511" s="5" t="s">
        <v>0</v>
      </c>
      <c r="E4511" s="5">
        <v>1</v>
      </c>
      <c r="G4511" s="8"/>
    </row>
    <row r="4512" spans="1:7" x14ac:dyDescent="0.25">
      <c r="A4512" s="3" t="s">
        <v>8124</v>
      </c>
      <c r="B4512" s="3" t="s">
        <v>8125</v>
      </c>
      <c r="C4512" s="4">
        <v>115.26</v>
      </c>
      <c r="D4512" s="5" t="s">
        <v>0</v>
      </c>
      <c r="E4512" s="5">
        <v>1</v>
      </c>
      <c r="G4512" s="8"/>
    </row>
    <row r="4513" spans="1:7" x14ac:dyDescent="0.25">
      <c r="A4513" s="3" t="s">
        <v>8126</v>
      </c>
      <c r="B4513" s="3" t="s">
        <v>8127</v>
      </c>
      <c r="C4513" s="4">
        <v>133.834</v>
      </c>
      <c r="D4513" s="5" t="s">
        <v>0</v>
      </c>
      <c r="E4513" s="5">
        <v>1</v>
      </c>
      <c r="G4513" s="8"/>
    </row>
    <row r="4514" spans="1:7" x14ac:dyDescent="0.25">
      <c r="A4514" s="3" t="s">
        <v>8128</v>
      </c>
      <c r="B4514" s="3" t="s">
        <v>8129</v>
      </c>
      <c r="C4514" s="4">
        <v>177.14000000000001</v>
      </c>
      <c r="D4514" s="5" t="s">
        <v>0</v>
      </c>
      <c r="E4514" s="5">
        <v>1</v>
      </c>
      <c r="G4514" s="8"/>
    </row>
    <row r="4515" spans="1:7" x14ac:dyDescent="0.25">
      <c r="A4515" s="3" t="s">
        <v>8130</v>
      </c>
      <c r="B4515" s="3" t="s">
        <v>8131</v>
      </c>
      <c r="C4515" s="4">
        <v>288.3</v>
      </c>
      <c r="D4515" s="5" t="s">
        <v>0</v>
      </c>
      <c r="E4515" s="5">
        <v>1</v>
      </c>
      <c r="G4515" s="8"/>
    </row>
    <row r="4516" spans="1:7" x14ac:dyDescent="0.25">
      <c r="A4516" s="3" t="s">
        <v>8132</v>
      </c>
      <c r="B4516" s="3" t="s">
        <v>2698</v>
      </c>
      <c r="C4516" s="4">
        <v>96.702700000000007</v>
      </c>
      <c r="D4516" s="5" t="s">
        <v>0</v>
      </c>
      <c r="E4516" s="5">
        <v>1</v>
      </c>
      <c r="G4516" s="8"/>
    </row>
    <row r="4517" spans="1:7" x14ac:dyDescent="0.25">
      <c r="A4517" s="3" t="s">
        <v>8133</v>
      </c>
      <c r="B4517" s="3" t="s">
        <v>8134</v>
      </c>
      <c r="C4517" s="4">
        <v>35.239739999999998</v>
      </c>
      <c r="D4517" s="5" t="s">
        <v>0</v>
      </c>
      <c r="E4517" s="5">
        <v>1</v>
      </c>
      <c r="G4517" s="8"/>
    </row>
    <row r="4518" spans="1:7" x14ac:dyDescent="0.25">
      <c r="A4518" s="3" t="s">
        <v>8135</v>
      </c>
      <c r="B4518" s="3" t="s">
        <v>8136</v>
      </c>
      <c r="C4518" s="4">
        <v>41.097340000000003</v>
      </c>
      <c r="D4518" s="5" t="s">
        <v>0</v>
      </c>
      <c r="E4518" s="5">
        <v>1</v>
      </c>
      <c r="G4518" s="8"/>
    </row>
    <row r="4519" spans="1:7" x14ac:dyDescent="0.25">
      <c r="A4519" s="3" t="s">
        <v>8137</v>
      </c>
      <c r="B4519" s="3" t="s">
        <v>8009</v>
      </c>
      <c r="C4519" s="4">
        <v>51.6325</v>
      </c>
      <c r="D4519" s="5" t="s">
        <v>0</v>
      </c>
      <c r="E4519" s="5">
        <v>1</v>
      </c>
      <c r="G4519" s="8"/>
    </row>
    <row r="4520" spans="1:7" x14ac:dyDescent="0.25">
      <c r="A4520" s="3" t="s">
        <v>8138</v>
      </c>
      <c r="B4520" s="3" t="s">
        <v>8139</v>
      </c>
      <c r="C4520" s="4">
        <v>78.609799999999993</v>
      </c>
      <c r="D4520" s="5" t="s">
        <v>0</v>
      </c>
      <c r="E4520" s="5">
        <v>1</v>
      </c>
      <c r="G4520" s="8"/>
    </row>
    <row r="4521" spans="1:7" x14ac:dyDescent="0.25">
      <c r="A4521" s="3" t="s">
        <v>8140</v>
      </c>
      <c r="B4521" s="3" t="s">
        <v>8141</v>
      </c>
      <c r="C4521" s="4">
        <v>34.422229999999999</v>
      </c>
      <c r="D4521" s="5" t="s">
        <v>0</v>
      </c>
      <c r="E4521" s="5">
        <v>1</v>
      </c>
      <c r="G4521" s="8"/>
    </row>
    <row r="4522" spans="1:7" x14ac:dyDescent="0.25">
      <c r="A4522" s="3" t="s">
        <v>8142</v>
      </c>
      <c r="B4522" s="3" t="s">
        <v>8143</v>
      </c>
      <c r="C4522" s="4">
        <v>88.62</v>
      </c>
      <c r="D4522" s="5" t="s">
        <v>0</v>
      </c>
      <c r="E4522" s="5">
        <v>1</v>
      </c>
      <c r="G4522" s="8"/>
    </row>
    <row r="4523" spans="1:7" x14ac:dyDescent="0.25">
      <c r="A4523" s="3" t="s">
        <v>8144</v>
      </c>
      <c r="B4523" s="3" t="s">
        <v>8145</v>
      </c>
      <c r="C4523" s="4">
        <v>103.322</v>
      </c>
      <c r="D4523" s="5" t="s">
        <v>0</v>
      </c>
      <c r="E4523" s="5">
        <v>1</v>
      </c>
      <c r="G4523" s="8"/>
    </row>
    <row r="4524" spans="1:7" x14ac:dyDescent="0.25">
      <c r="A4524" s="3" t="s">
        <v>8146</v>
      </c>
      <c r="B4524" s="3" t="s">
        <v>8147</v>
      </c>
      <c r="C4524" s="4">
        <v>157.65799999999999</v>
      </c>
      <c r="D4524" s="5" t="s">
        <v>0</v>
      </c>
      <c r="E4524" s="5">
        <v>1</v>
      </c>
      <c r="G4524" s="8"/>
    </row>
    <row r="4525" spans="1:7" x14ac:dyDescent="0.25">
      <c r="A4525" s="3" t="s">
        <v>8149</v>
      </c>
      <c r="B4525" s="3" t="s">
        <v>8148</v>
      </c>
      <c r="C4525" s="4">
        <v>73.307249999999996</v>
      </c>
      <c r="D4525" s="5" t="s">
        <v>0</v>
      </c>
      <c r="E4525" s="5">
        <v>1</v>
      </c>
      <c r="G4525" s="8"/>
    </row>
    <row r="4526" spans="1:7" x14ac:dyDescent="0.25">
      <c r="A4526" s="3" t="s">
        <v>8150</v>
      </c>
      <c r="B4526" s="3" t="s">
        <v>8151</v>
      </c>
      <c r="C4526" s="4">
        <v>27.102889999999999</v>
      </c>
      <c r="D4526" s="5" t="s">
        <v>0</v>
      </c>
      <c r="E4526" s="5">
        <v>1</v>
      </c>
      <c r="G4526" s="8"/>
    </row>
    <row r="4527" spans="1:7" x14ac:dyDescent="0.25">
      <c r="A4527" s="3" t="s">
        <v>8152</v>
      </c>
      <c r="B4527" s="3" t="s">
        <v>8153</v>
      </c>
      <c r="C4527" s="4">
        <v>53.906930000000003</v>
      </c>
      <c r="D4527" s="5" t="s">
        <v>0</v>
      </c>
      <c r="E4527" s="5">
        <v>1</v>
      </c>
      <c r="G4527" s="8"/>
    </row>
    <row r="4528" spans="1:7" x14ac:dyDescent="0.25">
      <c r="A4528" s="3" t="s">
        <v>8154</v>
      </c>
      <c r="B4528" s="3" t="s">
        <v>8155</v>
      </c>
      <c r="C4528" s="4">
        <v>258.72000000000003</v>
      </c>
      <c r="D4528" s="5" t="s">
        <v>0</v>
      </c>
      <c r="E4528" s="5">
        <v>1</v>
      </c>
      <c r="G4528" s="8"/>
    </row>
    <row r="4529" spans="1:7" x14ac:dyDescent="0.25">
      <c r="A4529" s="3" t="s">
        <v>8156</v>
      </c>
      <c r="B4529" s="3" t="s">
        <v>8157</v>
      </c>
      <c r="C4529" s="4">
        <v>297.82</v>
      </c>
      <c r="D4529" s="5" t="s">
        <v>0</v>
      </c>
      <c r="E4529" s="5">
        <v>1</v>
      </c>
      <c r="G4529" s="8"/>
    </row>
    <row r="4530" spans="1:7" x14ac:dyDescent="0.25">
      <c r="A4530" s="3" t="s">
        <v>8158</v>
      </c>
      <c r="B4530" s="3" t="s">
        <v>8159</v>
      </c>
      <c r="C4530" s="4">
        <v>430.52800000000002</v>
      </c>
      <c r="D4530" s="5" t="s">
        <v>0</v>
      </c>
      <c r="E4530" s="5">
        <v>1</v>
      </c>
      <c r="G4530" s="8"/>
    </row>
    <row r="4531" spans="1:7" x14ac:dyDescent="0.25">
      <c r="A4531" s="3" t="s">
        <v>8160</v>
      </c>
      <c r="B4531" s="3" t="s">
        <v>8159</v>
      </c>
      <c r="C4531" s="4">
        <v>818.59849000000008</v>
      </c>
      <c r="D4531" s="5" t="s">
        <v>0</v>
      </c>
      <c r="E4531" s="5">
        <v>1</v>
      </c>
      <c r="G4531" s="8"/>
    </row>
    <row r="4532" spans="1:7" x14ac:dyDescent="0.25">
      <c r="A4532" s="3" t="s">
        <v>8161</v>
      </c>
      <c r="B4532" s="3" t="s">
        <v>8159</v>
      </c>
      <c r="C4532" s="4">
        <v>832.54</v>
      </c>
      <c r="D4532" s="5" t="s">
        <v>0</v>
      </c>
      <c r="E4532" s="5">
        <v>1</v>
      </c>
      <c r="G4532" s="8"/>
    </row>
    <row r="4533" spans="1:7" x14ac:dyDescent="0.25">
      <c r="A4533" s="3" t="s">
        <v>8162</v>
      </c>
      <c r="B4533" s="3" t="s">
        <v>8159</v>
      </c>
      <c r="C4533" s="4">
        <v>600.17499999999995</v>
      </c>
      <c r="D4533" s="5" t="s">
        <v>0</v>
      </c>
      <c r="E4533" s="5">
        <v>1</v>
      </c>
      <c r="G4533" s="8"/>
    </row>
    <row r="4534" spans="1:7" x14ac:dyDescent="0.25">
      <c r="A4534" s="3" t="s">
        <v>8163</v>
      </c>
      <c r="B4534" s="3" t="s">
        <v>8159</v>
      </c>
      <c r="C4534" s="4">
        <v>324.21816000000001</v>
      </c>
      <c r="D4534" s="5" t="s">
        <v>0</v>
      </c>
      <c r="E4534" s="5">
        <v>1</v>
      </c>
      <c r="G4534" s="8"/>
    </row>
    <row r="4535" spans="1:7" x14ac:dyDescent="0.25">
      <c r="A4535" s="3" t="s">
        <v>9677</v>
      </c>
      <c r="B4535" s="3" t="s">
        <v>9841</v>
      </c>
      <c r="C4535" s="4">
        <v>306.61398000000003</v>
      </c>
      <c r="D4535" s="5" t="s">
        <v>0</v>
      </c>
      <c r="E4535" s="5">
        <v>1</v>
      </c>
      <c r="G4535" s="8"/>
    </row>
    <row r="4536" spans="1:7" x14ac:dyDescent="0.25">
      <c r="A4536" s="3" t="s">
        <v>11970</v>
      </c>
      <c r="B4536" s="3" t="s">
        <v>12243</v>
      </c>
      <c r="C4536" s="4">
        <v>113.10000000000001</v>
      </c>
      <c r="D4536" s="5" t="s">
        <v>0</v>
      </c>
      <c r="E4536" s="5">
        <v>1</v>
      </c>
      <c r="G4536" s="8"/>
    </row>
    <row r="4537" spans="1:7" x14ac:dyDescent="0.25">
      <c r="A4537" s="3" t="s">
        <v>9678</v>
      </c>
      <c r="B4537" s="3" t="s">
        <v>9842</v>
      </c>
      <c r="C4537" s="4">
        <v>500.80278000000004</v>
      </c>
      <c r="D4537" s="5" t="s">
        <v>0</v>
      </c>
      <c r="E4537" s="5">
        <v>1</v>
      </c>
      <c r="G4537" s="8"/>
    </row>
    <row r="4538" spans="1:7" x14ac:dyDescent="0.25">
      <c r="A4538" s="3" t="s">
        <v>8164</v>
      </c>
      <c r="B4538" s="3" t="s">
        <v>8165</v>
      </c>
      <c r="C4538" s="4">
        <v>205.06100000000001</v>
      </c>
      <c r="D4538" s="5" t="s">
        <v>0</v>
      </c>
      <c r="E4538" s="5">
        <v>1</v>
      </c>
      <c r="G4538" s="8"/>
    </row>
    <row r="4539" spans="1:7" x14ac:dyDescent="0.25">
      <c r="A4539" s="3" t="s">
        <v>8166</v>
      </c>
      <c r="B4539" s="3" t="s">
        <v>8167</v>
      </c>
      <c r="C4539" s="4">
        <v>593.36</v>
      </c>
      <c r="D4539" s="5" t="s">
        <v>0</v>
      </c>
      <c r="E4539" s="5">
        <v>1</v>
      </c>
      <c r="G4539" s="8"/>
    </row>
    <row r="4540" spans="1:7" x14ac:dyDescent="0.25">
      <c r="A4540" s="3" t="s">
        <v>8168</v>
      </c>
      <c r="B4540" s="3" t="s">
        <v>7076</v>
      </c>
      <c r="C4540" s="4">
        <v>87.63</v>
      </c>
      <c r="D4540" s="5" t="s">
        <v>0</v>
      </c>
      <c r="E4540" s="5">
        <v>1</v>
      </c>
      <c r="G4540" s="8"/>
    </row>
    <row r="4541" spans="1:7" x14ac:dyDescent="0.25">
      <c r="A4541" s="3" t="s">
        <v>8169</v>
      </c>
      <c r="B4541" s="3" t="s">
        <v>8170</v>
      </c>
      <c r="C4541" s="4">
        <v>9.84</v>
      </c>
      <c r="D4541" s="5" t="s">
        <v>0</v>
      </c>
      <c r="E4541" s="5">
        <v>1</v>
      </c>
      <c r="G4541" s="8"/>
    </row>
    <row r="4542" spans="1:7" x14ac:dyDescent="0.25">
      <c r="A4542" s="3" t="s">
        <v>8171</v>
      </c>
      <c r="B4542" s="3" t="s">
        <v>8172</v>
      </c>
      <c r="C4542" s="4">
        <v>21.19</v>
      </c>
      <c r="D4542" s="5" t="s">
        <v>0</v>
      </c>
      <c r="E4542" s="5">
        <v>1</v>
      </c>
      <c r="G4542" s="8"/>
    </row>
    <row r="4543" spans="1:7" x14ac:dyDescent="0.25">
      <c r="A4543" s="3" t="s">
        <v>8173</v>
      </c>
      <c r="B4543" s="3" t="s">
        <v>8174</v>
      </c>
      <c r="C4543" s="4">
        <v>33.299999999999997</v>
      </c>
      <c r="D4543" s="5" t="s">
        <v>0</v>
      </c>
      <c r="E4543" s="5">
        <v>1</v>
      </c>
      <c r="G4543" s="8"/>
    </row>
    <row r="4544" spans="1:7" x14ac:dyDescent="0.25">
      <c r="A4544" s="3" t="s">
        <v>8175</v>
      </c>
      <c r="B4544" s="3" t="s">
        <v>8174</v>
      </c>
      <c r="C4544" s="4">
        <v>719.85</v>
      </c>
      <c r="D4544" s="5" t="s">
        <v>0</v>
      </c>
      <c r="E4544" s="5">
        <v>1</v>
      </c>
      <c r="G4544" s="8"/>
    </row>
    <row r="4545" spans="1:7" x14ac:dyDescent="0.25">
      <c r="A4545" s="3" t="s">
        <v>8176</v>
      </c>
      <c r="B4545" s="3" t="s">
        <v>8177</v>
      </c>
      <c r="C4545" s="4">
        <v>1216.6856000000002</v>
      </c>
      <c r="D4545" s="5" t="s">
        <v>0</v>
      </c>
      <c r="E4545" s="5">
        <v>1</v>
      </c>
      <c r="G4545" s="8"/>
    </row>
    <row r="4546" spans="1:7" x14ac:dyDescent="0.25">
      <c r="A4546" s="3" t="s">
        <v>8178</v>
      </c>
      <c r="B4546" s="3" t="s">
        <v>8179</v>
      </c>
      <c r="C4546" s="4">
        <v>1341.36</v>
      </c>
      <c r="D4546" s="5" t="s">
        <v>0</v>
      </c>
      <c r="E4546" s="5">
        <v>1</v>
      </c>
      <c r="G4546" s="8"/>
    </row>
    <row r="4547" spans="1:7" x14ac:dyDescent="0.25">
      <c r="A4547" s="3" t="s">
        <v>8180</v>
      </c>
      <c r="B4547" s="3" t="s">
        <v>8181</v>
      </c>
      <c r="C4547" s="4">
        <v>818.69</v>
      </c>
      <c r="D4547" s="5" t="s">
        <v>0</v>
      </c>
      <c r="E4547" s="5">
        <v>1</v>
      </c>
      <c r="G4547" s="8"/>
    </row>
    <row r="4548" spans="1:7" x14ac:dyDescent="0.25">
      <c r="A4548" s="3" t="s">
        <v>8182</v>
      </c>
      <c r="B4548" s="3" t="s">
        <v>8183</v>
      </c>
      <c r="C4548" s="4">
        <v>348.26905999999997</v>
      </c>
      <c r="D4548" s="5" t="s">
        <v>0</v>
      </c>
      <c r="E4548" s="5">
        <v>1</v>
      </c>
      <c r="G4548" s="8"/>
    </row>
    <row r="4549" spans="1:7" x14ac:dyDescent="0.25">
      <c r="A4549" s="3" t="s">
        <v>8184</v>
      </c>
      <c r="B4549" s="3" t="s">
        <v>8185</v>
      </c>
      <c r="C4549" s="4">
        <v>308.34725000000003</v>
      </c>
      <c r="D4549" s="5" t="s">
        <v>0</v>
      </c>
      <c r="E4549" s="5">
        <v>1</v>
      </c>
      <c r="G4549" s="8"/>
    </row>
    <row r="4550" spans="1:7" x14ac:dyDescent="0.25">
      <c r="A4550" s="3" t="s">
        <v>8186</v>
      </c>
      <c r="B4550" s="3" t="s">
        <v>8187</v>
      </c>
      <c r="C4550" s="4">
        <v>125.12073000000001</v>
      </c>
      <c r="D4550" s="5" t="s">
        <v>0</v>
      </c>
      <c r="E4550" s="5">
        <v>1</v>
      </c>
      <c r="G4550" s="8"/>
    </row>
    <row r="4551" spans="1:7" x14ac:dyDescent="0.25">
      <c r="A4551" s="3" t="s">
        <v>8188</v>
      </c>
      <c r="B4551" s="3" t="s">
        <v>8189</v>
      </c>
      <c r="C4551" s="4">
        <v>29.792630000000003</v>
      </c>
      <c r="D4551" s="5" t="s">
        <v>0</v>
      </c>
      <c r="E4551" s="5">
        <v>1</v>
      </c>
      <c r="G4551" s="8"/>
    </row>
    <row r="4552" spans="1:7" x14ac:dyDescent="0.25">
      <c r="A4552" s="3" t="s">
        <v>8190</v>
      </c>
      <c r="B4552" s="3" t="s">
        <v>8191</v>
      </c>
      <c r="C4552" s="4">
        <v>38.634129999999999</v>
      </c>
      <c r="D4552" s="5" t="s">
        <v>0</v>
      </c>
      <c r="E4552" s="5">
        <v>1</v>
      </c>
      <c r="G4552" s="8"/>
    </row>
    <row r="4553" spans="1:7" x14ac:dyDescent="0.25">
      <c r="A4553" s="3" t="s">
        <v>8192</v>
      </c>
      <c r="B4553" s="3" t="s">
        <v>8193</v>
      </c>
      <c r="C4553" s="4">
        <v>33.365230000000004</v>
      </c>
      <c r="D4553" s="5" t="s">
        <v>0</v>
      </c>
      <c r="E4553" s="5">
        <v>1</v>
      </c>
      <c r="G4553" s="8"/>
    </row>
    <row r="4554" spans="1:7" x14ac:dyDescent="0.25">
      <c r="A4554" s="3" t="s">
        <v>8194</v>
      </c>
      <c r="B4554" s="3" t="s">
        <v>8195</v>
      </c>
      <c r="C4554" s="4">
        <v>52.627690000000001</v>
      </c>
      <c r="D4554" s="5" t="s">
        <v>0</v>
      </c>
      <c r="E4554" s="5">
        <v>1</v>
      </c>
      <c r="G4554" s="8"/>
    </row>
    <row r="4555" spans="1:7" x14ac:dyDescent="0.25">
      <c r="A4555" s="3" t="s">
        <v>8196</v>
      </c>
      <c r="B4555" s="3" t="s">
        <v>8197</v>
      </c>
      <c r="C4555" s="4">
        <v>33.365230000000004</v>
      </c>
      <c r="D4555" s="5" t="s">
        <v>0</v>
      </c>
      <c r="E4555" s="5">
        <v>1</v>
      </c>
      <c r="G4555" s="8"/>
    </row>
    <row r="4556" spans="1:7" x14ac:dyDescent="0.25">
      <c r="A4556" s="3" t="s">
        <v>10099</v>
      </c>
      <c r="B4556" s="3" t="s">
        <v>150</v>
      </c>
      <c r="C4556" s="4">
        <v>1103.28</v>
      </c>
      <c r="D4556" s="5" t="s">
        <v>0</v>
      </c>
      <c r="E4556" s="5">
        <v>1</v>
      </c>
      <c r="G4556" s="8"/>
    </row>
    <row r="4557" spans="1:7" x14ac:dyDescent="0.25">
      <c r="A4557" s="3" t="s">
        <v>9679</v>
      </c>
      <c r="B4557" s="3" t="s">
        <v>9843</v>
      </c>
      <c r="C4557" s="4">
        <v>18.319200000000002</v>
      </c>
      <c r="D4557" s="5" t="s">
        <v>0</v>
      </c>
      <c r="E4557" s="5">
        <v>1</v>
      </c>
      <c r="G4557" s="8"/>
    </row>
    <row r="4558" spans="1:7" x14ac:dyDescent="0.25">
      <c r="A4558" s="3" t="s">
        <v>8198</v>
      </c>
      <c r="B4558" s="3" t="s">
        <v>8199</v>
      </c>
      <c r="C4558" s="4">
        <v>10.302539999999999</v>
      </c>
      <c r="D4558" s="5" t="s">
        <v>0</v>
      </c>
      <c r="E4558" s="5">
        <v>1</v>
      </c>
      <c r="G4558" s="8"/>
    </row>
    <row r="4559" spans="1:7" x14ac:dyDescent="0.25">
      <c r="A4559" s="3" t="s">
        <v>8200</v>
      </c>
      <c r="B4559" s="3" t="s">
        <v>8201</v>
      </c>
      <c r="C4559" s="4">
        <v>14.28961</v>
      </c>
      <c r="D4559" s="5" t="s">
        <v>0</v>
      </c>
      <c r="E4559" s="5">
        <v>1</v>
      </c>
      <c r="G4559" s="8"/>
    </row>
    <row r="4560" spans="1:7" x14ac:dyDescent="0.25">
      <c r="A4560" s="3" t="s">
        <v>8202</v>
      </c>
      <c r="B4560" s="3" t="s">
        <v>8203</v>
      </c>
      <c r="C4560" s="4">
        <v>367.37</v>
      </c>
      <c r="D4560" s="5" t="s">
        <v>0</v>
      </c>
      <c r="E4560" s="5">
        <v>1</v>
      </c>
      <c r="G4560" s="8"/>
    </row>
    <row r="4561" spans="1:7" x14ac:dyDescent="0.25">
      <c r="A4561" s="3" t="s">
        <v>8204</v>
      </c>
      <c r="B4561" s="3" t="s">
        <v>8205</v>
      </c>
      <c r="C4561" s="4">
        <v>438.46</v>
      </c>
      <c r="D4561" s="5" t="s">
        <v>0</v>
      </c>
      <c r="E4561" s="5">
        <v>1</v>
      </c>
      <c r="G4561" s="8"/>
    </row>
    <row r="4562" spans="1:7" x14ac:dyDescent="0.25">
      <c r="A4562" s="3" t="s">
        <v>8206</v>
      </c>
      <c r="B4562" s="3" t="s">
        <v>8207</v>
      </c>
      <c r="C4562" s="4">
        <v>516.07799999999997</v>
      </c>
      <c r="D4562" s="5" t="s">
        <v>0</v>
      </c>
      <c r="E4562" s="5">
        <v>1</v>
      </c>
      <c r="G4562" s="8"/>
    </row>
    <row r="4563" spans="1:7" x14ac:dyDescent="0.25">
      <c r="A4563" s="3" t="s">
        <v>8208</v>
      </c>
      <c r="B4563" s="3" t="s">
        <v>8209</v>
      </c>
      <c r="C4563" s="4">
        <v>450.11</v>
      </c>
      <c r="D4563" s="5" t="s">
        <v>0</v>
      </c>
      <c r="E4563" s="5">
        <v>1</v>
      </c>
      <c r="G4563" s="8"/>
    </row>
    <row r="4564" spans="1:7" x14ac:dyDescent="0.25">
      <c r="A4564" s="3" t="s">
        <v>9680</v>
      </c>
      <c r="B4564" s="3" t="s">
        <v>9844</v>
      </c>
      <c r="C4564" s="4">
        <v>81.86</v>
      </c>
      <c r="D4564" s="5" t="s">
        <v>0</v>
      </c>
      <c r="E4564" s="5">
        <v>1</v>
      </c>
      <c r="G4564" s="8"/>
    </row>
    <row r="4565" spans="1:7" x14ac:dyDescent="0.25">
      <c r="A4565" s="3" t="s">
        <v>9681</v>
      </c>
      <c r="B4565" s="3" t="s">
        <v>9845</v>
      </c>
      <c r="C4565" s="4">
        <v>138.33604</v>
      </c>
      <c r="D4565" s="5" t="s">
        <v>0</v>
      </c>
      <c r="E4565" s="5">
        <v>1</v>
      </c>
      <c r="G4565" s="8"/>
    </row>
    <row r="4566" spans="1:7" x14ac:dyDescent="0.25">
      <c r="A4566" s="3" t="s">
        <v>9682</v>
      </c>
      <c r="B4566" s="3" t="s">
        <v>9846</v>
      </c>
      <c r="C4566" s="4">
        <v>128.39606000000001</v>
      </c>
      <c r="D4566" s="5" t="s">
        <v>0</v>
      </c>
      <c r="E4566" s="5">
        <v>1</v>
      </c>
      <c r="G4566" s="8"/>
    </row>
    <row r="4567" spans="1:7" x14ac:dyDescent="0.25">
      <c r="A4567" s="3" t="s">
        <v>8210</v>
      </c>
      <c r="B4567" s="3" t="s">
        <v>8211</v>
      </c>
      <c r="C4567" s="4">
        <v>1291.63204</v>
      </c>
      <c r="D4567" s="5" t="s">
        <v>0</v>
      </c>
      <c r="E4567" s="5">
        <v>1</v>
      </c>
      <c r="G4567" s="8"/>
    </row>
    <row r="4568" spans="1:7" x14ac:dyDescent="0.25">
      <c r="A4568" s="3" t="s">
        <v>8212</v>
      </c>
      <c r="B4568" s="3" t="s">
        <v>8213</v>
      </c>
      <c r="C4568" s="4">
        <v>186.04</v>
      </c>
      <c r="D4568" s="5" t="s">
        <v>0</v>
      </c>
      <c r="E4568" s="5">
        <v>1</v>
      </c>
      <c r="G4568" s="8"/>
    </row>
    <row r="4569" spans="1:7" x14ac:dyDescent="0.25">
      <c r="A4569" s="3" t="s">
        <v>8214</v>
      </c>
      <c r="B4569" s="3" t="s">
        <v>8215</v>
      </c>
      <c r="C4569" s="4">
        <v>627.61</v>
      </c>
      <c r="D4569" s="5" t="s">
        <v>0</v>
      </c>
      <c r="E4569" s="5">
        <v>1</v>
      </c>
      <c r="G4569" s="8"/>
    </row>
    <row r="4570" spans="1:7" x14ac:dyDescent="0.25">
      <c r="A4570" s="3" t="s">
        <v>9683</v>
      </c>
      <c r="B4570" s="3" t="s">
        <v>9847</v>
      </c>
      <c r="C4570" s="4">
        <v>65.218000000000004</v>
      </c>
      <c r="D4570" s="5" t="s">
        <v>0</v>
      </c>
      <c r="E4570" s="5">
        <v>1</v>
      </c>
      <c r="G4570" s="8"/>
    </row>
    <row r="4571" spans="1:7" x14ac:dyDescent="0.25">
      <c r="A4571" s="3" t="s">
        <v>8216</v>
      </c>
      <c r="B4571" s="3" t="s">
        <v>8217</v>
      </c>
      <c r="C4571" s="4">
        <v>6045.9598999999998</v>
      </c>
      <c r="D4571" s="5" t="s">
        <v>0</v>
      </c>
      <c r="E4571" s="5">
        <v>1</v>
      </c>
      <c r="G4571" s="8"/>
    </row>
    <row r="4572" spans="1:7" x14ac:dyDescent="0.25">
      <c r="A4572" s="3" t="s">
        <v>8218</v>
      </c>
      <c r="B4572" s="3" t="s">
        <v>8219</v>
      </c>
      <c r="C4572" s="4">
        <v>6834.5277100000003</v>
      </c>
      <c r="D4572" s="5" t="s">
        <v>0</v>
      </c>
      <c r="E4572" s="5">
        <v>1</v>
      </c>
      <c r="G4572" s="8"/>
    </row>
    <row r="4573" spans="1:7" x14ac:dyDescent="0.25">
      <c r="A4573" s="3" t="s">
        <v>8220</v>
      </c>
      <c r="B4573" s="3" t="s">
        <v>8221</v>
      </c>
      <c r="C4573" s="4">
        <v>8422.7264100000011</v>
      </c>
      <c r="D4573" s="5" t="s">
        <v>0</v>
      </c>
      <c r="E4573" s="5">
        <v>1</v>
      </c>
      <c r="G4573" s="8"/>
    </row>
    <row r="4574" spans="1:7" x14ac:dyDescent="0.25">
      <c r="A4574" s="3" t="s">
        <v>11971</v>
      </c>
      <c r="B4574" s="3" t="s">
        <v>12244</v>
      </c>
      <c r="C4574" s="4">
        <v>168.83</v>
      </c>
      <c r="D4574" s="5" t="s">
        <v>0</v>
      </c>
      <c r="E4574" s="5">
        <v>1</v>
      </c>
      <c r="G4574" s="8"/>
    </row>
    <row r="4575" spans="1:7" x14ac:dyDescent="0.25">
      <c r="A4575" s="3" t="s">
        <v>11972</v>
      </c>
      <c r="B4575" s="3" t="s">
        <v>12245</v>
      </c>
      <c r="C4575" s="4">
        <v>168.83</v>
      </c>
      <c r="D4575" s="5" t="s">
        <v>0</v>
      </c>
      <c r="E4575" s="5">
        <v>1</v>
      </c>
      <c r="G4575" s="8"/>
    </row>
    <row r="4576" spans="1:7" x14ac:dyDescent="0.25">
      <c r="A4576" s="3" t="s">
        <v>8222</v>
      </c>
      <c r="B4576" s="3" t="s">
        <v>8223</v>
      </c>
      <c r="C4576" s="4">
        <v>53.556469999999997</v>
      </c>
      <c r="D4576" s="5" t="s">
        <v>0</v>
      </c>
      <c r="E4576" s="5">
        <v>1</v>
      </c>
      <c r="G4576" s="8"/>
    </row>
    <row r="4577" spans="1:7" x14ac:dyDescent="0.25">
      <c r="A4577" s="3" t="s">
        <v>10100</v>
      </c>
      <c r="B4577" s="3" t="s">
        <v>11074</v>
      </c>
      <c r="C4577" s="4">
        <v>95.123239999999996</v>
      </c>
      <c r="D4577" s="5" t="s">
        <v>0</v>
      </c>
      <c r="E4577" s="5">
        <v>1</v>
      </c>
      <c r="G4577" s="8"/>
    </row>
    <row r="4578" spans="1:7" x14ac:dyDescent="0.25">
      <c r="A4578" s="3" t="s">
        <v>10101</v>
      </c>
      <c r="B4578" s="3" t="s">
        <v>11075</v>
      </c>
      <c r="C4578" s="4">
        <v>100.8867</v>
      </c>
      <c r="D4578" s="5" t="s">
        <v>0</v>
      </c>
      <c r="E4578" s="5">
        <v>1</v>
      </c>
      <c r="G4578" s="8"/>
    </row>
    <row r="4579" spans="1:7" x14ac:dyDescent="0.25">
      <c r="A4579" s="3" t="s">
        <v>10843</v>
      </c>
      <c r="B4579" s="3" t="s">
        <v>11735</v>
      </c>
      <c r="C4579" s="4">
        <v>252.34199999999998</v>
      </c>
      <c r="D4579" s="5" t="s">
        <v>0</v>
      </c>
      <c r="E4579" s="5">
        <v>1</v>
      </c>
      <c r="G4579" s="8"/>
    </row>
    <row r="4580" spans="1:7" x14ac:dyDescent="0.25">
      <c r="A4580" s="3" t="s">
        <v>11973</v>
      </c>
      <c r="B4580" s="3" t="s">
        <v>12246</v>
      </c>
      <c r="C4580" s="4">
        <v>74.040000000000006</v>
      </c>
      <c r="D4580" s="5" t="s">
        <v>0</v>
      </c>
      <c r="E4580" s="5">
        <v>1</v>
      </c>
      <c r="G4580" s="8"/>
    </row>
    <row r="4581" spans="1:7" x14ac:dyDescent="0.25">
      <c r="A4581" s="3" t="s">
        <v>11974</v>
      </c>
      <c r="B4581" s="3" t="s">
        <v>12247</v>
      </c>
      <c r="C4581" s="4">
        <v>74.040000000000006</v>
      </c>
      <c r="D4581" s="5" t="s">
        <v>0</v>
      </c>
      <c r="E4581" s="5">
        <v>1</v>
      </c>
      <c r="G4581" s="8"/>
    </row>
    <row r="4582" spans="1:7" x14ac:dyDescent="0.25">
      <c r="A4582" s="3" t="s">
        <v>9684</v>
      </c>
      <c r="B4582" s="3" t="s">
        <v>9848</v>
      </c>
      <c r="C4582" s="4">
        <v>44.201999999999998</v>
      </c>
      <c r="D4582" s="5" t="s">
        <v>0</v>
      </c>
      <c r="E4582" s="5">
        <v>1</v>
      </c>
      <c r="G4582" s="8"/>
    </row>
    <row r="4583" spans="1:7" x14ac:dyDescent="0.25">
      <c r="A4583" s="3" t="s">
        <v>8224</v>
      </c>
      <c r="B4583" s="3" t="s">
        <v>8225</v>
      </c>
      <c r="C4583" s="4">
        <v>41.278000000000006</v>
      </c>
      <c r="D4583" s="5" t="s">
        <v>0</v>
      </c>
      <c r="E4583" s="5">
        <v>1</v>
      </c>
      <c r="G4583" s="8"/>
    </row>
    <row r="4584" spans="1:7" x14ac:dyDescent="0.25">
      <c r="A4584" s="3" t="s">
        <v>8226</v>
      </c>
      <c r="B4584" s="3" t="s">
        <v>8227</v>
      </c>
      <c r="C4584" s="4">
        <v>107.92</v>
      </c>
      <c r="D4584" s="5" t="s">
        <v>0</v>
      </c>
      <c r="E4584" s="5">
        <v>1</v>
      </c>
      <c r="G4584" s="8"/>
    </row>
    <row r="4585" spans="1:7" x14ac:dyDescent="0.25">
      <c r="A4585" s="3" t="s">
        <v>9685</v>
      </c>
      <c r="B4585" s="3" t="s">
        <v>9849</v>
      </c>
      <c r="C4585" s="4">
        <v>303.654</v>
      </c>
      <c r="D4585" s="5" t="s">
        <v>0</v>
      </c>
      <c r="E4585" s="5">
        <v>1</v>
      </c>
      <c r="G4585" s="8"/>
    </row>
    <row r="4586" spans="1:7" x14ac:dyDescent="0.25">
      <c r="A4586" s="3" t="s">
        <v>8228</v>
      </c>
      <c r="B4586" s="3" t="s">
        <v>8229</v>
      </c>
      <c r="C4586" s="4">
        <v>128.31021999999999</v>
      </c>
      <c r="D4586" s="5" t="s">
        <v>0</v>
      </c>
      <c r="E4586" s="5">
        <v>1</v>
      </c>
      <c r="G4586" s="8"/>
    </row>
    <row r="4587" spans="1:7" x14ac:dyDescent="0.25">
      <c r="A4587" s="3" t="s">
        <v>8230</v>
      </c>
      <c r="B4587" s="3" t="s">
        <v>8231</v>
      </c>
      <c r="C4587" s="4">
        <v>134.66800000000001</v>
      </c>
      <c r="D4587" s="5" t="s">
        <v>0</v>
      </c>
      <c r="E4587" s="5">
        <v>1</v>
      </c>
      <c r="G4587" s="8"/>
    </row>
    <row r="4588" spans="1:7" x14ac:dyDescent="0.25">
      <c r="A4588" s="3" t="s">
        <v>8232</v>
      </c>
      <c r="B4588" s="3" t="s">
        <v>8233</v>
      </c>
      <c r="C4588" s="4">
        <v>120.03999999999999</v>
      </c>
      <c r="D4588" s="5" t="s">
        <v>0</v>
      </c>
      <c r="E4588" s="5">
        <v>1</v>
      </c>
      <c r="G4588" s="8"/>
    </row>
    <row r="4589" spans="1:7" x14ac:dyDescent="0.25">
      <c r="A4589" s="3" t="s">
        <v>8234</v>
      </c>
      <c r="B4589" s="3" t="s">
        <v>8235</v>
      </c>
      <c r="C4589" s="4">
        <v>9.6</v>
      </c>
      <c r="D4589" s="5" t="s">
        <v>0</v>
      </c>
      <c r="E4589" s="5">
        <v>1</v>
      </c>
      <c r="G4589" s="8"/>
    </row>
    <row r="4590" spans="1:7" x14ac:dyDescent="0.25">
      <c r="A4590" s="3" t="s">
        <v>9686</v>
      </c>
      <c r="B4590" s="3" t="s">
        <v>9850</v>
      </c>
      <c r="C4590" s="4">
        <v>43.16</v>
      </c>
      <c r="D4590" s="5" t="s">
        <v>0</v>
      </c>
      <c r="E4590" s="5">
        <v>1</v>
      </c>
      <c r="G4590" s="8"/>
    </row>
    <row r="4591" spans="1:7" x14ac:dyDescent="0.25">
      <c r="A4591" s="3" t="s">
        <v>9687</v>
      </c>
      <c r="B4591" s="3" t="s">
        <v>9851</v>
      </c>
      <c r="C4591" s="4">
        <v>88.321999999999989</v>
      </c>
      <c r="D4591" s="5" t="s">
        <v>0</v>
      </c>
      <c r="E4591" s="5">
        <v>1</v>
      </c>
      <c r="G4591" s="8"/>
    </row>
    <row r="4592" spans="1:7" x14ac:dyDescent="0.25">
      <c r="A4592" s="3" t="s">
        <v>8236</v>
      </c>
      <c r="B4592" s="3" t="s">
        <v>8237</v>
      </c>
      <c r="C4592" s="4">
        <v>408.15199999999999</v>
      </c>
      <c r="D4592" s="5" t="s">
        <v>0</v>
      </c>
      <c r="E4592" s="5">
        <v>1</v>
      </c>
      <c r="G4592" s="8"/>
    </row>
    <row r="4593" spans="1:7" x14ac:dyDescent="0.25">
      <c r="A4593" s="3" t="s">
        <v>8238</v>
      </c>
      <c r="B4593" s="3" t="s">
        <v>8239</v>
      </c>
      <c r="C4593" s="4">
        <v>527.02599999999995</v>
      </c>
      <c r="D4593" s="5" t="s">
        <v>0</v>
      </c>
      <c r="E4593" s="5">
        <v>1</v>
      </c>
      <c r="G4593" s="8"/>
    </row>
    <row r="4594" spans="1:7" x14ac:dyDescent="0.25">
      <c r="A4594" s="3" t="s">
        <v>8240</v>
      </c>
      <c r="B4594" s="3" t="s">
        <v>8241</v>
      </c>
      <c r="C4594" s="4">
        <v>507.49599999999998</v>
      </c>
      <c r="D4594" s="5" t="s">
        <v>0</v>
      </c>
      <c r="E4594" s="5">
        <v>1</v>
      </c>
      <c r="G4594" s="8"/>
    </row>
    <row r="4595" spans="1:7" x14ac:dyDescent="0.25">
      <c r="A4595" s="3" t="s">
        <v>8242</v>
      </c>
      <c r="B4595" s="3" t="s">
        <v>8243</v>
      </c>
      <c r="C4595" s="4">
        <v>84.358000000000004</v>
      </c>
      <c r="D4595" s="5" t="s">
        <v>0</v>
      </c>
      <c r="E4595" s="5">
        <v>1</v>
      </c>
      <c r="G4595" s="8"/>
    </row>
    <row r="4596" spans="1:7" x14ac:dyDescent="0.25">
      <c r="A4596" s="3" t="s">
        <v>8244</v>
      </c>
      <c r="B4596" s="3" t="s">
        <v>8245</v>
      </c>
      <c r="C4596" s="4">
        <v>106.99</v>
      </c>
      <c r="D4596" s="5" t="s">
        <v>0</v>
      </c>
      <c r="E4596" s="5">
        <v>1</v>
      </c>
      <c r="G4596" s="8"/>
    </row>
    <row r="4597" spans="1:7" x14ac:dyDescent="0.25">
      <c r="A4597" s="3" t="s">
        <v>8246</v>
      </c>
      <c r="B4597" s="3" t="s">
        <v>8247</v>
      </c>
      <c r="C4597" s="4">
        <v>98.647999999999996</v>
      </c>
      <c r="D4597" s="5" t="s">
        <v>0</v>
      </c>
      <c r="E4597" s="5">
        <v>1</v>
      </c>
      <c r="G4597" s="8"/>
    </row>
    <row r="4598" spans="1:7" x14ac:dyDescent="0.25">
      <c r="A4598" s="3" t="s">
        <v>10102</v>
      </c>
      <c r="B4598" s="3" t="s">
        <v>11076</v>
      </c>
      <c r="C4598" s="4">
        <v>29.513999999999999</v>
      </c>
      <c r="D4598" s="5" t="s">
        <v>0</v>
      </c>
      <c r="E4598" s="5">
        <v>1</v>
      </c>
      <c r="G4598" s="8"/>
    </row>
    <row r="4599" spans="1:7" x14ac:dyDescent="0.25">
      <c r="A4599" s="3" t="s">
        <v>8248</v>
      </c>
      <c r="B4599" s="3" t="s">
        <v>8249</v>
      </c>
      <c r="C4599" s="4">
        <v>44.954000000000001</v>
      </c>
      <c r="D4599" s="5" t="s">
        <v>0</v>
      </c>
      <c r="E4599" s="5">
        <v>1</v>
      </c>
      <c r="G4599" s="8"/>
    </row>
    <row r="4600" spans="1:7" x14ac:dyDescent="0.25">
      <c r="A4600" s="3" t="s">
        <v>8250</v>
      </c>
      <c r="B4600" s="3" t="s">
        <v>8251</v>
      </c>
      <c r="C4600" s="4">
        <v>74.462000000000003</v>
      </c>
      <c r="D4600" s="5" t="s">
        <v>0</v>
      </c>
      <c r="E4600" s="5">
        <v>1</v>
      </c>
      <c r="G4600" s="8"/>
    </row>
    <row r="4601" spans="1:7" x14ac:dyDescent="0.25">
      <c r="A4601" s="3" t="s">
        <v>9688</v>
      </c>
      <c r="B4601" s="3" t="s">
        <v>9852</v>
      </c>
      <c r="C4601" s="4">
        <v>74.462000000000003</v>
      </c>
      <c r="D4601" s="5" t="s">
        <v>0</v>
      </c>
      <c r="E4601" s="5">
        <v>1</v>
      </c>
      <c r="G4601" s="8"/>
    </row>
    <row r="4602" spans="1:7" x14ac:dyDescent="0.25">
      <c r="A4602" s="3" t="s">
        <v>8252</v>
      </c>
      <c r="B4602" s="3" t="s">
        <v>8253</v>
      </c>
      <c r="C4602" s="4">
        <v>9.4339999999999993</v>
      </c>
      <c r="D4602" s="5" t="s">
        <v>0</v>
      </c>
      <c r="E4602" s="5">
        <v>1</v>
      </c>
      <c r="G4602" s="8"/>
    </row>
    <row r="4603" spans="1:7" x14ac:dyDescent="0.25">
      <c r="A4603" s="3" t="s">
        <v>8254</v>
      </c>
      <c r="B4603" s="3" t="s">
        <v>8255</v>
      </c>
      <c r="C4603" s="4">
        <v>12.61</v>
      </c>
      <c r="D4603" s="5" t="s">
        <v>0</v>
      </c>
      <c r="E4603" s="5">
        <v>1</v>
      </c>
      <c r="G4603" s="8"/>
    </row>
    <row r="4604" spans="1:7" x14ac:dyDescent="0.25">
      <c r="A4604" s="3" t="s">
        <v>8256</v>
      </c>
      <c r="B4604" s="3" t="s">
        <v>8257</v>
      </c>
      <c r="C4604" s="4">
        <v>87.906000000000006</v>
      </c>
      <c r="D4604" s="5" t="s">
        <v>0</v>
      </c>
      <c r="E4604" s="5">
        <v>1</v>
      </c>
      <c r="G4604" s="8"/>
    </row>
    <row r="4605" spans="1:7" x14ac:dyDescent="0.25">
      <c r="A4605" s="3" t="s">
        <v>8258</v>
      </c>
      <c r="B4605" s="3" t="s">
        <v>8259</v>
      </c>
      <c r="C4605" s="4">
        <v>56.800000000000004</v>
      </c>
      <c r="D4605" s="5" t="s">
        <v>0</v>
      </c>
      <c r="E4605" s="5">
        <v>1</v>
      </c>
      <c r="G4605" s="8"/>
    </row>
    <row r="4606" spans="1:7" x14ac:dyDescent="0.25">
      <c r="A4606" s="3" t="s">
        <v>9689</v>
      </c>
      <c r="B4606" s="3" t="s">
        <v>9853</v>
      </c>
      <c r="C4606" s="4">
        <v>48.618000000000002</v>
      </c>
      <c r="D4606" s="5" t="s">
        <v>0</v>
      </c>
      <c r="E4606" s="5">
        <v>1</v>
      </c>
      <c r="G4606" s="8"/>
    </row>
    <row r="4607" spans="1:7" x14ac:dyDescent="0.25">
      <c r="A4607" s="3" t="s">
        <v>9690</v>
      </c>
      <c r="B4607" s="3" t="s">
        <v>9854</v>
      </c>
      <c r="C4607" s="4">
        <v>48.618000000000002</v>
      </c>
      <c r="D4607" s="5" t="s">
        <v>0</v>
      </c>
      <c r="E4607" s="5">
        <v>1</v>
      </c>
      <c r="G4607" s="8"/>
    </row>
    <row r="4608" spans="1:7" x14ac:dyDescent="0.25">
      <c r="A4608" s="3" t="s">
        <v>8260</v>
      </c>
      <c r="B4608" s="3" t="s">
        <v>8261</v>
      </c>
      <c r="C4608" s="4">
        <v>29.513999999999999</v>
      </c>
      <c r="D4608" s="5" t="s">
        <v>0</v>
      </c>
      <c r="E4608" s="5">
        <v>1</v>
      </c>
      <c r="G4608" s="8"/>
    </row>
    <row r="4609" spans="1:7" x14ac:dyDescent="0.25">
      <c r="A4609" s="3" t="s">
        <v>9691</v>
      </c>
      <c r="B4609" s="3" t="s">
        <v>9855</v>
      </c>
      <c r="C4609" s="4">
        <v>2636.7</v>
      </c>
      <c r="D4609" s="5" t="s">
        <v>0</v>
      </c>
      <c r="E4609" s="5">
        <v>1</v>
      </c>
      <c r="G4609" s="8"/>
    </row>
    <row r="4610" spans="1:7" x14ac:dyDescent="0.25">
      <c r="A4610" s="3" t="s">
        <v>11975</v>
      </c>
      <c r="B4610" s="3" t="s">
        <v>12248</v>
      </c>
      <c r="C4610" s="4">
        <v>84.15</v>
      </c>
      <c r="D4610" s="5" t="s">
        <v>0</v>
      </c>
      <c r="E4610" s="5">
        <v>1</v>
      </c>
      <c r="G4610" s="8"/>
    </row>
    <row r="4611" spans="1:7" x14ac:dyDescent="0.25">
      <c r="A4611" s="3" t="s">
        <v>11976</v>
      </c>
      <c r="B4611" s="3" t="s">
        <v>12249</v>
      </c>
      <c r="C4611" s="4">
        <v>84.15</v>
      </c>
      <c r="D4611" s="5" t="s">
        <v>0</v>
      </c>
      <c r="E4611" s="5">
        <v>1</v>
      </c>
      <c r="G4611" s="8"/>
    </row>
    <row r="4612" spans="1:7" x14ac:dyDescent="0.25">
      <c r="A4612" s="3" t="s">
        <v>11977</v>
      </c>
      <c r="B4612" s="3" t="s">
        <v>12250</v>
      </c>
      <c r="C4612" s="4">
        <v>24.267999999999997</v>
      </c>
      <c r="D4612" s="5" t="s">
        <v>0</v>
      </c>
      <c r="E4612" s="5">
        <v>1</v>
      </c>
      <c r="G4612" s="8"/>
    </row>
    <row r="4613" spans="1:7" x14ac:dyDescent="0.25">
      <c r="A4613" s="3" t="s">
        <v>11978</v>
      </c>
      <c r="B4613" s="3" t="s">
        <v>12251</v>
      </c>
      <c r="C4613" s="4">
        <v>29.382000000000001</v>
      </c>
      <c r="D4613" s="5" t="s">
        <v>0</v>
      </c>
      <c r="E4613" s="5">
        <v>1</v>
      </c>
      <c r="G4613" s="8"/>
    </row>
    <row r="4614" spans="1:7" x14ac:dyDescent="0.25">
      <c r="A4614" s="3" t="s">
        <v>11979</v>
      </c>
      <c r="B4614" s="3" t="s">
        <v>12252</v>
      </c>
      <c r="C4614" s="4">
        <v>34.374000000000002</v>
      </c>
      <c r="D4614" s="5" t="s">
        <v>0</v>
      </c>
      <c r="E4614" s="5">
        <v>1</v>
      </c>
      <c r="G4614" s="8"/>
    </row>
    <row r="4615" spans="1:7" x14ac:dyDescent="0.25">
      <c r="A4615" s="3" t="s">
        <v>10103</v>
      </c>
      <c r="B4615" s="3" t="s">
        <v>11077</v>
      </c>
      <c r="C4615" s="4">
        <v>81.069999999999993</v>
      </c>
      <c r="D4615" s="5" t="s">
        <v>0</v>
      </c>
      <c r="E4615" s="5">
        <v>1</v>
      </c>
      <c r="G4615" s="8"/>
    </row>
    <row r="4616" spans="1:7" x14ac:dyDescent="0.25">
      <c r="A4616" s="3" t="s">
        <v>10104</v>
      </c>
      <c r="B4616" s="3" t="s">
        <v>11078</v>
      </c>
      <c r="C4616" s="4">
        <v>132.08000000000001</v>
      </c>
      <c r="D4616" s="5" t="s">
        <v>0</v>
      </c>
      <c r="E4616" s="5">
        <v>1</v>
      </c>
      <c r="G4616" s="8"/>
    </row>
    <row r="4617" spans="1:7" x14ac:dyDescent="0.25">
      <c r="A4617" s="3" t="s">
        <v>10105</v>
      </c>
      <c r="B4617" s="3" t="s">
        <v>11079</v>
      </c>
      <c r="C4617" s="4">
        <v>132.08000000000001</v>
      </c>
      <c r="D4617" s="5" t="s">
        <v>0</v>
      </c>
      <c r="E4617" s="5">
        <v>1</v>
      </c>
      <c r="G4617" s="8"/>
    </row>
    <row r="4618" spans="1:7" x14ac:dyDescent="0.25">
      <c r="A4618" s="3" t="s">
        <v>11980</v>
      </c>
      <c r="B4618" s="3" t="s">
        <v>12253</v>
      </c>
      <c r="C4618" s="4">
        <v>97.527999999999992</v>
      </c>
      <c r="D4618" s="5" t="s">
        <v>0</v>
      </c>
      <c r="E4618" s="5">
        <v>1</v>
      </c>
      <c r="G4618" s="8"/>
    </row>
    <row r="4619" spans="1:7" x14ac:dyDescent="0.25">
      <c r="A4619" s="3" t="s">
        <v>11981</v>
      </c>
      <c r="B4619" s="3" t="s">
        <v>12254</v>
      </c>
      <c r="C4619" s="4">
        <v>206.63800000000001</v>
      </c>
      <c r="D4619" s="5" t="s">
        <v>0</v>
      </c>
      <c r="E4619" s="5">
        <v>1</v>
      </c>
      <c r="G4619" s="8"/>
    </row>
    <row r="4620" spans="1:7" x14ac:dyDescent="0.25">
      <c r="A4620" s="3" t="s">
        <v>11982</v>
      </c>
      <c r="B4620" s="3" t="s">
        <v>12255</v>
      </c>
      <c r="C4620" s="4">
        <v>288.34800000000001</v>
      </c>
      <c r="D4620" s="5" t="s">
        <v>0</v>
      </c>
      <c r="E4620" s="5">
        <v>1</v>
      </c>
      <c r="G4620" s="8"/>
    </row>
    <row r="4621" spans="1:7" x14ac:dyDescent="0.25">
      <c r="A4621" s="3" t="s">
        <v>11983</v>
      </c>
      <c r="B4621" s="3" t="s">
        <v>12256</v>
      </c>
      <c r="C4621" s="4">
        <v>221.02</v>
      </c>
      <c r="D4621" s="5" t="s">
        <v>0</v>
      </c>
      <c r="E4621" s="5">
        <v>1</v>
      </c>
      <c r="G4621" s="8"/>
    </row>
    <row r="4622" spans="1:7" x14ac:dyDescent="0.25">
      <c r="A4622" s="3" t="s">
        <v>11984</v>
      </c>
      <c r="B4622" s="3" t="s">
        <v>12257</v>
      </c>
      <c r="C4622" s="4">
        <v>295.32</v>
      </c>
      <c r="D4622" s="5" t="s">
        <v>0</v>
      </c>
      <c r="E4622" s="5">
        <v>1</v>
      </c>
      <c r="G4622" s="8"/>
    </row>
    <row r="4623" spans="1:7" x14ac:dyDescent="0.25">
      <c r="A4623" s="3" t="s">
        <v>11985</v>
      </c>
      <c r="B4623" s="3" t="s">
        <v>12258</v>
      </c>
      <c r="C4623" s="4">
        <v>230.04</v>
      </c>
      <c r="D4623" s="5" t="s">
        <v>0</v>
      </c>
      <c r="E4623" s="5">
        <v>1</v>
      </c>
      <c r="G4623" s="8"/>
    </row>
    <row r="4624" spans="1:7" x14ac:dyDescent="0.25">
      <c r="A4624" s="3" t="s">
        <v>11986</v>
      </c>
      <c r="B4624" s="3" t="s">
        <v>12259</v>
      </c>
      <c r="C4624" s="4">
        <v>307.37</v>
      </c>
      <c r="D4624" s="5" t="s">
        <v>0</v>
      </c>
      <c r="E4624" s="5">
        <v>1</v>
      </c>
      <c r="G4624" s="8"/>
    </row>
    <row r="4625" spans="1:7" x14ac:dyDescent="0.25">
      <c r="A4625" s="3" t="s">
        <v>11987</v>
      </c>
      <c r="B4625" s="3" t="s">
        <v>12260</v>
      </c>
      <c r="C4625" s="4">
        <v>271.39999999999998</v>
      </c>
      <c r="D4625" s="5" t="s">
        <v>0</v>
      </c>
      <c r="E4625" s="5">
        <v>1</v>
      </c>
      <c r="G4625" s="8"/>
    </row>
    <row r="4626" spans="1:7" x14ac:dyDescent="0.25">
      <c r="A4626" s="3" t="s">
        <v>11988</v>
      </c>
      <c r="B4626" s="3" t="s">
        <v>12261</v>
      </c>
      <c r="C4626" s="4">
        <v>8.2880000000000003</v>
      </c>
      <c r="D4626" s="5" t="s">
        <v>0</v>
      </c>
      <c r="E4626" s="5">
        <v>1</v>
      </c>
      <c r="G4626" s="8"/>
    </row>
    <row r="4627" spans="1:7" x14ac:dyDescent="0.25">
      <c r="A4627" s="3" t="s">
        <v>11989</v>
      </c>
      <c r="B4627" s="3" t="s">
        <v>12262</v>
      </c>
      <c r="C4627" s="4">
        <v>5.07</v>
      </c>
      <c r="D4627" s="5" t="s">
        <v>0</v>
      </c>
      <c r="E4627" s="5">
        <v>1</v>
      </c>
      <c r="G4627" s="8"/>
    </row>
    <row r="4628" spans="1:7" x14ac:dyDescent="0.25">
      <c r="A4628" s="3" t="s">
        <v>11990</v>
      </c>
      <c r="B4628" s="3" t="s">
        <v>12263</v>
      </c>
      <c r="C4628" s="4">
        <v>77.995000000000005</v>
      </c>
      <c r="D4628" s="5" t="s">
        <v>0</v>
      </c>
      <c r="E4628" s="5">
        <v>1</v>
      </c>
      <c r="G4628" s="8"/>
    </row>
    <row r="4629" spans="1:7" x14ac:dyDescent="0.25">
      <c r="A4629" s="3" t="s">
        <v>11991</v>
      </c>
      <c r="B4629" s="3" t="s">
        <v>12264</v>
      </c>
      <c r="C4629" s="4">
        <v>76.819999999999993</v>
      </c>
      <c r="D4629" s="5" t="s">
        <v>0</v>
      </c>
      <c r="E4629" s="5">
        <v>1</v>
      </c>
      <c r="G4629" s="8"/>
    </row>
    <row r="4630" spans="1:7" x14ac:dyDescent="0.25">
      <c r="A4630" s="3" t="s">
        <v>11992</v>
      </c>
      <c r="B4630" s="3" t="s">
        <v>12265</v>
      </c>
      <c r="C4630" s="4">
        <v>42.862000000000002</v>
      </c>
      <c r="D4630" s="5" t="s">
        <v>0</v>
      </c>
      <c r="E4630" s="5">
        <v>1</v>
      </c>
      <c r="G4630" s="8"/>
    </row>
    <row r="4631" spans="1:7" x14ac:dyDescent="0.25">
      <c r="A4631" s="3" t="s">
        <v>11993</v>
      </c>
      <c r="B4631" s="3" t="s">
        <v>12266</v>
      </c>
      <c r="C4631" s="4">
        <v>0.8</v>
      </c>
      <c r="D4631" s="5" t="s">
        <v>0</v>
      </c>
      <c r="E4631" s="5">
        <v>1</v>
      </c>
      <c r="G4631" s="8"/>
    </row>
    <row r="4632" spans="1:7" x14ac:dyDescent="0.25">
      <c r="A4632" s="3" t="s">
        <v>9976</v>
      </c>
      <c r="B4632" s="3" t="s">
        <v>10956</v>
      </c>
      <c r="C4632" s="4">
        <v>38.22</v>
      </c>
      <c r="D4632" s="5" t="s">
        <v>0</v>
      </c>
      <c r="E4632" s="5">
        <v>1</v>
      </c>
      <c r="G4632" s="8"/>
    </row>
    <row r="4633" spans="1:7" x14ac:dyDescent="0.25">
      <c r="A4633" s="3" t="s">
        <v>10106</v>
      </c>
      <c r="B4633" s="3" t="s">
        <v>11080</v>
      </c>
      <c r="C4633" s="4">
        <v>63.82</v>
      </c>
      <c r="D4633" s="5" t="s">
        <v>0</v>
      </c>
      <c r="E4633" s="5">
        <v>1</v>
      </c>
      <c r="G4633" s="8"/>
    </row>
    <row r="4634" spans="1:7" x14ac:dyDescent="0.25">
      <c r="A4634" s="3" t="s">
        <v>10107</v>
      </c>
      <c r="B4634" s="3" t="s">
        <v>11081</v>
      </c>
      <c r="C4634" s="4">
        <v>406.32</v>
      </c>
      <c r="D4634" s="5" t="s">
        <v>0</v>
      </c>
      <c r="E4634" s="5">
        <v>1</v>
      </c>
      <c r="G4634" s="8"/>
    </row>
    <row r="4635" spans="1:7" x14ac:dyDescent="0.25">
      <c r="A4635" s="3" t="s">
        <v>10108</v>
      </c>
      <c r="B4635" s="3" t="s">
        <v>11082</v>
      </c>
      <c r="C4635" s="4">
        <v>466.39</v>
      </c>
      <c r="D4635" s="5" t="s">
        <v>0</v>
      </c>
      <c r="E4635" s="5">
        <v>1</v>
      </c>
      <c r="G4635" s="8"/>
    </row>
    <row r="4636" spans="1:7" x14ac:dyDescent="0.25">
      <c r="A4636" s="3" t="s">
        <v>10109</v>
      </c>
      <c r="B4636" s="3" t="s">
        <v>11083</v>
      </c>
      <c r="C4636" s="4">
        <v>208.3</v>
      </c>
      <c r="D4636" s="5" t="s">
        <v>0</v>
      </c>
      <c r="E4636" s="5">
        <v>1</v>
      </c>
      <c r="G4636" s="8"/>
    </row>
    <row r="4637" spans="1:7" x14ac:dyDescent="0.25">
      <c r="A4637" s="3" t="s">
        <v>9990</v>
      </c>
      <c r="B4637" s="3" t="s">
        <v>10969</v>
      </c>
      <c r="C4637" s="4">
        <v>727.87</v>
      </c>
      <c r="D4637" s="5" t="s">
        <v>0</v>
      </c>
      <c r="E4637" s="5">
        <v>1</v>
      </c>
      <c r="G4637" s="8"/>
    </row>
    <row r="4638" spans="1:7" x14ac:dyDescent="0.25">
      <c r="A4638" s="3" t="s">
        <v>10110</v>
      </c>
      <c r="B4638" s="3" t="s">
        <v>11084</v>
      </c>
      <c r="C4638" s="4">
        <v>8.89</v>
      </c>
      <c r="D4638" s="5" t="s">
        <v>0</v>
      </c>
      <c r="E4638" s="5">
        <v>1</v>
      </c>
      <c r="G4638" s="8"/>
    </row>
    <row r="4639" spans="1:7" x14ac:dyDescent="0.25">
      <c r="A4639" s="3" t="s">
        <v>9986</v>
      </c>
      <c r="B4639" s="3" t="s">
        <v>10965</v>
      </c>
      <c r="C4639" s="4">
        <v>547.02</v>
      </c>
      <c r="D4639" s="5" t="s">
        <v>0</v>
      </c>
      <c r="E4639" s="5">
        <v>1</v>
      </c>
      <c r="G4639" s="8"/>
    </row>
    <row r="4640" spans="1:7" x14ac:dyDescent="0.25">
      <c r="A4640" s="3" t="s">
        <v>10111</v>
      </c>
      <c r="B4640" s="3" t="s">
        <v>11085</v>
      </c>
      <c r="C4640" s="4">
        <v>48.98</v>
      </c>
      <c r="D4640" s="5" t="s">
        <v>0</v>
      </c>
      <c r="E4640" s="5">
        <v>1</v>
      </c>
      <c r="G4640" s="8"/>
    </row>
    <row r="4641" spans="1:7" x14ac:dyDescent="0.25">
      <c r="A4641" s="3" t="s">
        <v>9974</v>
      </c>
      <c r="B4641" s="3" t="s">
        <v>10954</v>
      </c>
      <c r="C4641" s="4">
        <v>68.180000000000007</v>
      </c>
      <c r="D4641" s="5" t="s">
        <v>0</v>
      </c>
      <c r="E4641" s="5">
        <v>1</v>
      </c>
      <c r="G4641" s="8"/>
    </row>
    <row r="4642" spans="1:7" x14ac:dyDescent="0.25">
      <c r="A4642" s="3" t="s">
        <v>10112</v>
      </c>
      <c r="B4642" s="3" t="s">
        <v>11086</v>
      </c>
      <c r="C4642" s="4">
        <v>1111.08</v>
      </c>
      <c r="D4642" s="5" t="s">
        <v>0</v>
      </c>
      <c r="E4642" s="5">
        <v>1</v>
      </c>
      <c r="G4642" s="8"/>
    </row>
    <row r="4643" spans="1:7" x14ac:dyDescent="0.25">
      <c r="A4643" s="3" t="s">
        <v>10113</v>
      </c>
      <c r="B4643" s="3" t="s">
        <v>11087</v>
      </c>
      <c r="C4643" s="4">
        <v>1475.84</v>
      </c>
      <c r="D4643" s="5" t="s">
        <v>0</v>
      </c>
      <c r="E4643" s="5">
        <v>1</v>
      </c>
      <c r="G4643" s="8"/>
    </row>
    <row r="4644" spans="1:7" x14ac:dyDescent="0.25">
      <c r="A4644" s="3" t="s">
        <v>10114</v>
      </c>
      <c r="B4644" s="3" t="s">
        <v>11088</v>
      </c>
      <c r="C4644" s="4">
        <v>230.11</v>
      </c>
      <c r="D4644" s="5" t="s">
        <v>0</v>
      </c>
      <c r="E4644" s="5">
        <v>1</v>
      </c>
      <c r="G4644" s="8"/>
    </row>
    <row r="4645" spans="1:7" x14ac:dyDescent="0.25">
      <c r="A4645" s="3" t="s">
        <v>10115</v>
      </c>
      <c r="B4645" s="3" t="s">
        <v>11089</v>
      </c>
      <c r="C4645" s="4">
        <v>466.88</v>
      </c>
      <c r="D4645" s="5" t="s">
        <v>0</v>
      </c>
      <c r="E4645" s="5">
        <v>1</v>
      </c>
      <c r="G4645" s="8"/>
    </row>
    <row r="4646" spans="1:7" x14ac:dyDescent="0.25">
      <c r="A4646" s="3" t="s">
        <v>10834</v>
      </c>
      <c r="B4646" s="3" t="s">
        <v>11725</v>
      </c>
      <c r="C4646" s="4">
        <v>81.28</v>
      </c>
      <c r="D4646" s="5" t="s">
        <v>0</v>
      </c>
      <c r="E4646" s="5">
        <v>1</v>
      </c>
      <c r="G4646" s="8"/>
    </row>
    <row r="4647" spans="1:7" x14ac:dyDescent="0.25">
      <c r="A4647" s="3" t="s">
        <v>10116</v>
      </c>
      <c r="B4647" s="3" t="s">
        <v>11090</v>
      </c>
      <c r="C4647" s="4">
        <v>425.33</v>
      </c>
      <c r="D4647" s="5" t="s">
        <v>0</v>
      </c>
      <c r="E4647" s="5">
        <v>1</v>
      </c>
      <c r="G4647" s="8"/>
    </row>
    <row r="4648" spans="1:7" x14ac:dyDescent="0.25">
      <c r="A4648" s="3" t="s">
        <v>10117</v>
      </c>
      <c r="B4648" s="3" t="s">
        <v>11091</v>
      </c>
      <c r="C4648" s="4">
        <v>512.26</v>
      </c>
      <c r="D4648" s="5" t="s">
        <v>0</v>
      </c>
      <c r="E4648" s="5">
        <v>1</v>
      </c>
      <c r="G4648" s="8"/>
    </row>
    <row r="4649" spans="1:7" x14ac:dyDescent="0.25">
      <c r="A4649" s="3" t="s">
        <v>10118</v>
      </c>
      <c r="B4649" s="3" t="s">
        <v>11092</v>
      </c>
      <c r="C4649" s="4">
        <v>514.82000000000005</v>
      </c>
      <c r="D4649" s="5" t="s">
        <v>0</v>
      </c>
      <c r="E4649" s="5">
        <v>1</v>
      </c>
      <c r="G4649" s="8"/>
    </row>
    <row r="4650" spans="1:7" x14ac:dyDescent="0.25">
      <c r="A4650" s="3" t="s">
        <v>11994</v>
      </c>
      <c r="B4650" s="3" t="s">
        <v>12267</v>
      </c>
      <c r="C4650" s="4">
        <v>301.54000000000002</v>
      </c>
      <c r="D4650" s="5" t="s">
        <v>0</v>
      </c>
      <c r="E4650" s="5">
        <v>1</v>
      </c>
      <c r="G4650" s="8"/>
    </row>
    <row r="4651" spans="1:7" x14ac:dyDescent="0.25">
      <c r="A4651" s="3" t="s">
        <v>10119</v>
      </c>
      <c r="B4651" s="3" t="s">
        <v>11093</v>
      </c>
      <c r="C4651" s="4">
        <v>1925.21</v>
      </c>
      <c r="D4651" s="5" t="s">
        <v>0</v>
      </c>
      <c r="E4651" s="5">
        <v>1</v>
      </c>
      <c r="G4651" s="8"/>
    </row>
    <row r="4652" spans="1:7" x14ac:dyDescent="0.25">
      <c r="A4652" s="3" t="s">
        <v>11995</v>
      </c>
      <c r="B4652" s="3" t="s">
        <v>12268</v>
      </c>
      <c r="C4652" s="4">
        <v>51.02</v>
      </c>
      <c r="D4652" s="5" t="s">
        <v>0</v>
      </c>
      <c r="E4652" s="5">
        <v>1</v>
      </c>
      <c r="G4652" s="8"/>
    </row>
    <row r="4653" spans="1:7" x14ac:dyDescent="0.25">
      <c r="A4653" s="3" t="s">
        <v>10120</v>
      </c>
      <c r="B4653" s="3" t="s">
        <v>11094</v>
      </c>
      <c r="C4653" s="4">
        <v>25.33</v>
      </c>
      <c r="D4653" s="5" t="s">
        <v>0</v>
      </c>
      <c r="E4653" s="5">
        <v>1</v>
      </c>
      <c r="G4653" s="8"/>
    </row>
    <row r="4654" spans="1:7" x14ac:dyDescent="0.25">
      <c r="A4654" s="3" t="s">
        <v>10121</v>
      </c>
      <c r="B4654" s="3" t="s">
        <v>11095</v>
      </c>
      <c r="C4654" s="4">
        <v>15.65</v>
      </c>
      <c r="D4654" s="5" t="s">
        <v>0</v>
      </c>
      <c r="E4654" s="5">
        <v>1</v>
      </c>
      <c r="G4654" s="8"/>
    </row>
    <row r="4655" spans="1:7" x14ac:dyDescent="0.25">
      <c r="A4655" s="3" t="s">
        <v>10122</v>
      </c>
      <c r="B4655" s="3" t="s">
        <v>11096</v>
      </c>
      <c r="C4655" s="4">
        <v>7.16</v>
      </c>
      <c r="D4655" s="5" t="s">
        <v>0</v>
      </c>
      <c r="E4655" s="5">
        <v>1</v>
      </c>
      <c r="G4655" s="8"/>
    </row>
    <row r="4656" spans="1:7" x14ac:dyDescent="0.25">
      <c r="A4656" s="3" t="s">
        <v>10123</v>
      </c>
      <c r="B4656" s="3" t="s">
        <v>11097</v>
      </c>
      <c r="C4656" s="4">
        <v>105.78</v>
      </c>
      <c r="D4656" s="5" t="s">
        <v>0</v>
      </c>
      <c r="E4656" s="5">
        <v>1</v>
      </c>
      <c r="G4656" s="8"/>
    </row>
    <row r="4657" spans="1:7" x14ac:dyDescent="0.25">
      <c r="A4657" s="3" t="s">
        <v>10124</v>
      </c>
      <c r="B4657" s="3" t="s">
        <v>11098</v>
      </c>
      <c r="C4657" s="4">
        <v>13.26</v>
      </c>
      <c r="D4657" s="5" t="s">
        <v>0</v>
      </c>
      <c r="E4657" s="5">
        <v>1</v>
      </c>
      <c r="G4657" s="8"/>
    </row>
    <row r="4658" spans="1:7" x14ac:dyDescent="0.25">
      <c r="A4658" s="3" t="s">
        <v>10125</v>
      </c>
      <c r="B4658" s="3" t="s">
        <v>11099</v>
      </c>
      <c r="C4658" s="4">
        <v>13.26</v>
      </c>
      <c r="D4658" s="5" t="s">
        <v>0</v>
      </c>
      <c r="E4658" s="5">
        <v>1</v>
      </c>
      <c r="G4658" s="8"/>
    </row>
    <row r="4659" spans="1:7" x14ac:dyDescent="0.25">
      <c r="A4659" s="3" t="s">
        <v>10126</v>
      </c>
      <c r="B4659" s="3" t="s">
        <v>11100</v>
      </c>
      <c r="C4659" s="4">
        <v>49.61</v>
      </c>
      <c r="D4659" s="5" t="s">
        <v>0</v>
      </c>
      <c r="E4659" s="5">
        <v>1</v>
      </c>
      <c r="G4659" s="8"/>
    </row>
    <row r="4660" spans="1:7" x14ac:dyDescent="0.25">
      <c r="A4660" s="3" t="s">
        <v>10127</v>
      </c>
      <c r="B4660" s="3" t="s">
        <v>11101</v>
      </c>
      <c r="C4660" s="4">
        <v>9.9280000000000008</v>
      </c>
      <c r="D4660" s="5" t="s">
        <v>0</v>
      </c>
      <c r="E4660" s="5">
        <v>1</v>
      </c>
      <c r="G4660" s="8"/>
    </row>
    <row r="4661" spans="1:7" x14ac:dyDescent="0.25">
      <c r="A4661" s="3" t="s">
        <v>10839</v>
      </c>
      <c r="B4661" s="3" t="s">
        <v>11730</v>
      </c>
      <c r="C4661" s="4">
        <v>21.474380000000004</v>
      </c>
      <c r="D4661" s="5" t="s">
        <v>0</v>
      </c>
      <c r="E4661" s="5">
        <v>1</v>
      </c>
      <c r="G4661" s="8"/>
    </row>
    <row r="4662" spans="1:7" x14ac:dyDescent="0.25">
      <c r="A4662" s="3" t="s">
        <v>9982</v>
      </c>
      <c r="B4662" s="3" t="s">
        <v>10961</v>
      </c>
      <c r="C4662" s="4">
        <v>472.14</v>
      </c>
      <c r="D4662" s="5" t="s">
        <v>0</v>
      </c>
      <c r="E4662" s="5">
        <v>1</v>
      </c>
      <c r="G4662" s="8"/>
    </row>
    <row r="4663" spans="1:7" x14ac:dyDescent="0.25">
      <c r="A4663" s="3" t="s">
        <v>10128</v>
      </c>
      <c r="B4663" s="3" t="s">
        <v>11102</v>
      </c>
      <c r="C4663" s="4">
        <v>566.16</v>
      </c>
      <c r="D4663" s="5" t="s">
        <v>0</v>
      </c>
      <c r="E4663" s="5">
        <v>1</v>
      </c>
      <c r="G4663" s="8"/>
    </row>
    <row r="4664" spans="1:7" x14ac:dyDescent="0.25">
      <c r="A4664" s="3" t="s">
        <v>10129</v>
      </c>
      <c r="B4664" s="3" t="s">
        <v>11103</v>
      </c>
      <c r="C4664" s="4">
        <v>501.44</v>
      </c>
      <c r="D4664" s="5" t="s">
        <v>0</v>
      </c>
      <c r="E4664" s="5">
        <v>1</v>
      </c>
      <c r="G4664" s="8"/>
    </row>
    <row r="4665" spans="1:7" x14ac:dyDescent="0.25">
      <c r="A4665" s="3" t="s">
        <v>10130</v>
      </c>
      <c r="B4665" s="3" t="s">
        <v>11104</v>
      </c>
      <c r="C4665" s="4">
        <v>150.57</v>
      </c>
      <c r="D4665" s="5" t="s">
        <v>0</v>
      </c>
      <c r="E4665" s="5">
        <v>1</v>
      </c>
      <c r="G4665" s="8"/>
    </row>
    <row r="4666" spans="1:7" x14ac:dyDescent="0.25">
      <c r="A4666" s="3" t="s">
        <v>10131</v>
      </c>
      <c r="B4666" s="3" t="s">
        <v>11105</v>
      </c>
      <c r="C4666" s="4">
        <v>657.11</v>
      </c>
      <c r="D4666" s="5" t="s">
        <v>0</v>
      </c>
      <c r="E4666" s="5">
        <v>1</v>
      </c>
      <c r="G4666" s="8"/>
    </row>
    <row r="4667" spans="1:7" x14ac:dyDescent="0.25">
      <c r="A4667" s="3" t="s">
        <v>10132</v>
      </c>
      <c r="B4667" s="3" t="s">
        <v>11106</v>
      </c>
      <c r="C4667" s="4">
        <v>1799.34</v>
      </c>
      <c r="D4667" s="5" t="s">
        <v>0</v>
      </c>
      <c r="E4667" s="5">
        <v>1</v>
      </c>
      <c r="G4667" s="8"/>
    </row>
    <row r="4668" spans="1:7" x14ac:dyDescent="0.25">
      <c r="A4668" s="3" t="s">
        <v>10133</v>
      </c>
      <c r="B4668" s="3" t="s">
        <v>11107</v>
      </c>
      <c r="C4668" s="4">
        <v>679.78</v>
      </c>
      <c r="D4668" s="5" t="s">
        <v>0</v>
      </c>
      <c r="E4668" s="5">
        <v>1</v>
      </c>
      <c r="G4668" s="8"/>
    </row>
    <row r="4669" spans="1:7" x14ac:dyDescent="0.25">
      <c r="A4669" s="3" t="s">
        <v>10134</v>
      </c>
      <c r="B4669" s="3" t="s">
        <v>11108</v>
      </c>
      <c r="C4669" s="4">
        <v>636.04999999999995</v>
      </c>
      <c r="D4669" s="5" t="s">
        <v>0</v>
      </c>
      <c r="E4669" s="5">
        <v>1</v>
      </c>
      <c r="G4669" s="8"/>
    </row>
    <row r="4670" spans="1:7" x14ac:dyDescent="0.25">
      <c r="A4670" s="3" t="s">
        <v>10135</v>
      </c>
      <c r="B4670" s="3" t="s">
        <v>11109</v>
      </c>
      <c r="C4670" s="4">
        <v>262.55</v>
      </c>
      <c r="D4670" s="5" t="s">
        <v>0</v>
      </c>
      <c r="E4670" s="5">
        <v>1</v>
      </c>
      <c r="G4670" s="8"/>
    </row>
    <row r="4671" spans="1:7" x14ac:dyDescent="0.25">
      <c r="A4671" s="3" t="s">
        <v>10136</v>
      </c>
      <c r="B4671" s="3" t="s">
        <v>11110</v>
      </c>
      <c r="C4671" s="4">
        <v>12.77</v>
      </c>
      <c r="D4671" s="5" t="s">
        <v>0</v>
      </c>
      <c r="E4671" s="5">
        <v>1</v>
      </c>
      <c r="G4671" s="8"/>
    </row>
    <row r="4672" spans="1:7" x14ac:dyDescent="0.25">
      <c r="A4672" s="3" t="s">
        <v>10137</v>
      </c>
      <c r="B4672" s="3" t="s">
        <v>11111</v>
      </c>
      <c r="C4672" s="4">
        <v>16.98</v>
      </c>
      <c r="D4672" s="5" t="s">
        <v>0</v>
      </c>
      <c r="E4672" s="5">
        <v>1</v>
      </c>
      <c r="G4672" s="8"/>
    </row>
    <row r="4673" spans="1:7" x14ac:dyDescent="0.25">
      <c r="A4673" s="3" t="s">
        <v>10138</v>
      </c>
      <c r="B4673" s="3" t="s">
        <v>11112</v>
      </c>
      <c r="C4673" s="4">
        <v>32.36</v>
      </c>
      <c r="D4673" s="5" t="s">
        <v>0</v>
      </c>
      <c r="E4673" s="5">
        <v>1</v>
      </c>
      <c r="G4673" s="8"/>
    </row>
    <row r="4674" spans="1:7" x14ac:dyDescent="0.25">
      <c r="A4674" s="3" t="s">
        <v>10139</v>
      </c>
      <c r="B4674" s="3" t="s">
        <v>11113</v>
      </c>
      <c r="C4674" s="4">
        <v>2.88</v>
      </c>
      <c r="D4674" s="5" t="s">
        <v>0</v>
      </c>
      <c r="E4674" s="5">
        <v>1</v>
      </c>
      <c r="G4674" s="8"/>
    </row>
    <row r="4675" spans="1:7" x14ac:dyDescent="0.25">
      <c r="A4675" s="3" t="s">
        <v>10140</v>
      </c>
      <c r="B4675" s="3" t="s">
        <v>11114</v>
      </c>
      <c r="C4675" s="4">
        <v>5.75</v>
      </c>
      <c r="D4675" s="5" t="s">
        <v>0</v>
      </c>
      <c r="E4675" s="5">
        <v>1</v>
      </c>
      <c r="G4675" s="8"/>
    </row>
    <row r="4676" spans="1:7" x14ac:dyDescent="0.25">
      <c r="A4676" s="3" t="s">
        <v>10141</v>
      </c>
      <c r="B4676" s="3" t="s">
        <v>11115</v>
      </c>
      <c r="C4676" s="4">
        <v>2.88</v>
      </c>
      <c r="D4676" s="5" t="s">
        <v>0</v>
      </c>
      <c r="E4676" s="5">
        <v>1</v>
      </c>
      <c r="G4676" s="8"/>
    </row>
    <row r="4677" spans="1:7" x14ac:dyDescent="0.25">
      <c r="A4677" s="3" t="s">
        <v>10142</v>
      </c>
      <c r="B4677" s="3" t="s">
        <v>11116</v>
      </c>
      <c r="C4677" s="4">
        <v>45.4</v>
      </c>
      <c r="D4677" s="5" t="s">
        <v>0</v>
      </c>
      <c r="E4677" s="5">
        <v>1</v>
      </c>
      <c r="G4677" s="8"/>
    </row>
    <row r="4678" spans="1:7" x14ac:dyDescent="0.25">
      <c r="A4678" s="3" t="s">
        <v>9979</v>
      </c>
      <c r="B4678" s="3" t="s">
        <v>10958</v>
      </c>
      <c r="C4678" s="4">
        <v>178.19</v>
      </c>
      <c r="D4678" s="5" t="s">
        <v>0</v>
      </c>
      <c r="E4678" s="5">
        <v>1</v>
      </c>
      <c r="G4678" s="8"/>
    </row>
    <row r="4679" spans="1:7" x14ac:dyDescent="0.25">
      <c r="A4679" s="3" t="s">
        <v>10143</v>
      </c>
      <c r="B4679" s="3" t="s">
        <v>11117</v>
      </c>
      <c r="C4679" s="4">
        <v>66.58</v>
      </c>
      <c r="D4679" s="5" t="s">
        <v>0</v>
      </c>
      <c r="E4679" s="5">
        <v>1</v>
      </c>
      <c r="G4679" s="8"/>
    </row>
    <row r="4680" spans="1:7" x14ac:dyDescent="0.25">
      <c r="A4680" s="3" t="s">
        <v>9978</v>
      </c>
      <c r="B4680" s="3" t="s">
        <v>10957</v>
      </c>
      <c r="C4680" s="4">
        <v>172.68</v>
      </c>
      <c r="D4680" s="5" t="s">
        <v>0</v>
      </c>
      <c r="E4680" s="5">
        <v>1</v>
      </c>
      <c r="G4680" s="8"/>
    </row>
    <row r="4681" spans="1:7" x14ac:dyDescent="0.25">
      <c r="A4681" s="3" t="s">
        <v>10144</v>
      </c>
      <c r="B4681" s="3" t="s">
        <v>11118</v>
      </c>
      <c r="C4681" s="4">
        <v>28.27</v>
      </c>
      <c r="D4681" s="5" t="s">
        <v>0</v>
      </c>
      <c r="E4681" s="5">
        <v>1</v>
      </c>
      <c r="G4681" s="8"/>
    </row>
    <row r="4682" spans="1:7" x14ac:dyDescent="0.25">
      <c r="A4682" s="3" t="s">
        <v>11996</v>
      </c>
      <c r="B4682" s="3" t="s">
        <v>12269</v>
      </c>
      <c r="C4682" s="4">
        <v>13.618</v>
      </c>
      <c r="D4682" s="5" t="s">
        <v>0</v>
      </c>
      <c r="E4682" s="5">
        <v>1</v>
      </c>
      <c r="G4682" s="8"/>
    </row>
    <row r="4683" spans="1:7" x14ac:dyDescent="0.25">
      <c r="A4683" s="3" t="s">
        <v>11997</v>
      </c>
      <c r="B4683" s="3" t="s">
        <v>12270</v>
      </c>
      <c r="C4683" s="4">
        <v>13.618</v>
      </c>
      <c r="D4683" s="5" t="s">
        <v>0</v>
      </c>
      <c r="E4683" s="5">
        <v>1</v>
      </c>
      <c r="G4683" s="8"/>
    </row>
    <row r="4684" spans="1:7" x14ac:dyDescent="0.25">
      <c r="A4684" s="3" t="s">
        <v>10145</v>
      </c>
      <c r="B4684" s="3" t="s">
        <v>11119</v>
      </c>
      <c r="C4684" s="4">
        <v>25.54</v>
      </c>
      <c r="D4684" s="5" t="s">
        <v>0</v>
      </c>
      <c r="E4684" s="5">
        <v>1</v>
      </c>
      <c r="G4684" s="8"/>
    </row>
    <row r="4685" spans="1:7" x14ac:dyDescent="0.25">
      <c r="A4685" s="3" t="s">
        <v>11998</v>
      </c>
      <c r="B4685" s="3" t="s">
        <v>12271</v>
      </c>
      <c r="C4685" s="4">
        <v>375.93599999999998</v>
      </c>
      <c r="D4685" s="5" t="s">
        <v>0</v>
      </c>
      <c r="E4685" s="5">
        <v>1</v>
      </c>
      <c r="G4685" s="8"/>
    </row>
    <row r="4686" spans="1:7" x14ac:dyDescent="0.25">
      <c r="A4686" s="3" t="s">
        <v>11999</v>
      </c>
      <c r="B4686" s="3" t="s">
        <v>12272</v>
      </c>
      <c r="C4686" s="4">
        <v>494.12200000000001</v>
      </c>
      <c r="D4686" s="5" t="s">
        <v>0</v>
      </c>
      <c r="E4686" s="5">
        <v>1</v>
      </c>
      <c r="G4686" s="8"/>
    </row>
    <row r="4687" spans="1:7" x14ac:dyDescent="0.25">
      <c r="A4687" s="3" t="s">
        <v>12000</v>
      </c>
      <c r="B4687" s="3" t="s">
        <v>12273</v>
      </c>
      <c r="C4687" s="4">
        <v>329.82</v>
      </c>
      <c r="D4687" s="5" t="s">
        <v>0</v>
      </c>
      <c r="E4687" s="5">
        <v>1</v>
      </c>
      <c r="G4687" s="8"/>
    </row>
    <row r="4688" spans="1:7" x14ac:dyDescent="0.25">
      <c r="A4688" s="3" t="s">
        <v>12001</v>
      </c>
      <c r="B4688" s="3" t="s">
        <v>12274</v>
      </c>
      <c r="C4688" s="4">
        <v>325.12</v>
      </c>
      <c r="D4688" s="5" t="s">
        <v>0</v>
      </c>
      <c r="E4688" s="5">
        <v>1</v>
      </c>
      <c r="G4688" s="8"/>
    </row>
    <row r="4689" spans="1:7" x14ac:dyDescent="0.25">
      <c r="A4689" s="3" t="s">
        <v>10146</v>
      </c>
      <c r="B4689" s="3" t="s">
        <v>11120</v>
      </c>
      <c r="C4689" s="4">
        <v>1769.64</v>
      </c>
      <c r="D4689" s="5" t="s">
        <v>0</v>
      </c>
      <c r="E4689" s="5">
        <v>1</v>
      </c>
      <c r="G4689" s="8"/>
    </row>
    <row r="4690" spans="1:7" x14ac:dyDescent="0.25">
      <c r="A4690" s="3" t="s">
        <v>10147</v>
      </c>
      <c r="B4690" s="3" t="s">
        <v>11121</v>
      </c>
      <c r="C4690" s="4">
        <v>1968.55</v>
      </c>
      <c r="D4690" s="5" t="s">
        <v>0</v>
      </c>
      <c r="E4690" s="5">
        <v>1</v>
      </c>
      <c r="G4690" s="8"/>
    </row>
    <row r="4691" spans="1:7" x14ac:dyDescent="0.25">
      <c r="A4691" s="3" t="s">
        <v>10148</v>
      </c>
      <c r="B4691" s="3" t="s">
        <v>11122</v>
      </c>
      <c r="C4691" s="4">
        <v>2054.79</v>
      </c>
      <c r="D4691" s="5" t="s">
        <v>0</v>
      </c>
      <c r="E4691" s="5">
        <v>1</v>
      </c>
      <c r="G4691" s="8"/>
    </row>
    <row r="4692" spans="1:7" x14ac:dyDescent="0.25">
      <c r="A4692" s="3" t="s">
        <v>10149</v>
      </c>
      <c r="B4692" s="3" t="s">
        <v>11123</v>
      </c>
      <c r="C4692" s="4">
        <v>499.8</v>
      </c>
      <c r="D4692" s="5" t="s">
        <v>0</v>
      </c>
      <c r="E4692" s="5">
        <v>1</v>
      </c>
      <c r="G4692" s="8"/>
    </row>
    <row r="4693" spans="1:7" x14ac:dyDescent="0.25">
      <c r="A4693" s="3" t="s">
        <v>10150</v>
      </c>
      <c r="B4693" s="3" t="s">
        <v>11124</v>
      </c>
      <c r="C4693" s="4">
        <v>191.47</v>
      </c>
      <c r="D4693" s="5" t="s">
        <v>0</v>
      </c>
      <c r="E4693" s="5">
        <v>1</v>
      </c>
      <c r="G4693" s="8"/>
    </row>
    <row r="4694" spans="1:7" x14ac:dyDescent="0.25">
      <c r="A4694" s="3" t="s">
        <v>10151</v>
      </c>
      <c r="B4694" s="3" t="s">
        <v>11125</v>
      </c>
      <c r="C4694" s="4">
        <v>82.04</v>
      </c>
      <c r="D4694" s="5" t="s">
        <v>0</v>
      </c>
      <c r="E4694" s="5">
        <v>1</v>
      </c>
      <c r="G4694" s="8"/>
    </row>
    <row r="4695" spans="1:7" x14ac:dyDescent="0.25">
      <c r="A4695" s="3" t="s">
        <v>10152</v>
      </c>
      <c r="B4695" s="3" t="s">
        <v>11126</v>
      </c>
      <c r="C4695" s="4">
        <v>2.88</v>
      </c>
      <c r="D4695" s="5" t="s">
        <v>0</v>
      </c>
      <c r="E4695" s="5">
        <v>1</v>
      </c>
      <c r="G4695" s="8"/>
    </row>
    <row r="4696" spans="1:7" x14ac:dyDescent="0.25">
      <c r="A4696" s="3" t="s">
        <v>10153</v>
      </c>
      <c r="B4696" s="3" t="s">
        <v>11127</v>
      </c>
      <c r="C4696" s="4">
        <v>18.18</v>
      </c>
      <c r="D4696" s="5" t="s">
        <v>0</v>
      </c>
      <c r="E4696" s="5">
        <v>1</v>
      </c>
      <c r="G4696" s="8"/>
    </row>
    <row r="4697" spans="1:7" x14ac:dyDescent="0.25">
      <c r="A4697" s="3" t="s">
        <v>10154</v>
      </c>
      <c r="B4697" s="3" t="s">
        <v>11116</v>
      </c>
      <c r="C4697" s="4">
        <v>49.61</v>
      </c>
      <c r="D4697" s="5" t="s">
        <v>0</v>
      </c>
      <c r="E4697" s="5">
        <v>1</v>
      </c>
      <c r="G4697" s="8"/>
    </row>
    <row r="4698" spans="1:7" x14ac:dyDescent="0.25">
      <c r="A4698" s="3" t="s">
        <v>10155</v>
      </c>
      <c r="B4698" s="3" t="s">
        <v>11128</v>
      </c>
      <c r="C4698" s="4">
        <v>77.42</v>
      </c>
      <c r="D4698" s="5" t="s">
        <v>0</v>
      </c>
      <c r="E4698" s="5">
        <v>1</v>
      </c>
      <c r="G4698" s="8"/>
    </row>
    <row r="4699" spans="1:7" x14ac:dyDescent="0.25">
      <c r="A4699" s="3" t="s">
        <v>10156</v>
      </c>
      <c r="B4699" s="3" t="s">
        <v>11129</v>
      </c>
      <c r="C4699" s="4">
        <v>56.53</v>
      </c>
      <c r="D4699" s="5" t="s">
        <v>0</v>
      </c>
      <c r="E4699" s="5">
        <v>1</v>
      </c>
      <c r="G4699" s="8"/>
    </row>
    <row r="4700" spans="1:7" x14ac:dyDescent="0.25">
      <c r="A4700" s="3" t="s">
        <v>9980</v>
      </c>
      <c r="B4700" s="3" t="s">
        <v>10959</v>
      </c>
      <c r="C4700" s="4">
        <v>298.57</v>
      </c>
      <c r="D4700" s="5" t="s">
        <v>0</v>
      </c>
      <c r="E4700" s="5">
        <v>1</v>
      </c>
      <c r="G4700" s="8"/>
    </row>
    <row r="4701" spans="1:7" x14ac:dyDescent="0.25">
      <c r="A4701" s="3" t="s">
        <v>9983</v>
      </c>
      <c r="B4701" s="3" t="s">
        <v>10962</v>
      </c>
      <c r="C4701" s="4">
        <v>524.63</v>
      </c>
      <c r="D4701" s="5" t="s">
        <v>0</v>
      </c>
      <c r="E4701" s="5">
        <v>1</v>
      </c>
      <c r="G4701" s="8"/>
    </row>
    <row r="4702" spans="1:7" x14ac:dyDescent="0.25">
      <c r="A4702" s="3" t="s">
        <v>10157</v>
      </c>
      <c r="B4702" s="3" t="s">
        <v>11130</v>
      </c>
      <c r="C4702" s="4">
        <v>271.7</v>
      </c>
      <c r="D4702" s="5" t="s">
        <v>0</v>
      </c>
      <c r="E4702" s="5">
        <v>1</v>
      </c>
      <c r="G4702" s="8"/>
    </row>
    <row r="4703" spans="1:7" x14ac:dyDescent="0.25">
      <c r="A4703" s="3" t="s">
        <v>8262</v>
      </c>
      <c r="B4703" s="3" t="s">
        <v>8263</v>
      </c>
      <c r="C4703" s="4">
        <v>838.36</v>
      </c>
      <c r="D4703" s="5" t="s">
        <v>0</v>
      </c>
      <c r="E4703" s="5">
        <v>1</v>
      </c>
      <c r="G4703" s="8"/>
    </row>
    <row r="4704" spans="1:7" x14ac:dyDescent="0.25">
      <c r="A4704" s="3" t="s">
        <v>8264</v>
      </c>
      <c r="B4704" s="3" t="s">
        <v>8265</v>
      </c>
      <c r="C4704" s="4">
        <v>957.75</v>
      </c>
      <c r="D4704" s="5" t="s">
        <v>0</v>
      </c>
      <c r="E4704" s="5">
        <v>1</v>
      </c>
      <c r="G4704" s="8"/>
    </row>
    <row r="4705" spans="1:7" x14ac:dyDescent="0.25">
      <c r="A4705" s="3" t="s">
        <v>8266</v>
      </c>
      <c r="B4705" s="3" t="s">
        <v>8267</v>
      </c>
      <c r="C4705" s="4">
        <v>1575.78133</v>
      </c>
      <c r="D4705" s="5" t="s">
        <v>0</v>
      </c>
      <c r="E4705" s="5">
        <v>1</v>
      </c>
      <c r="G4705" s="8"/>
    </row>
    <row r="4706" spans="1:7" x14ac:dyDescent="0.25">
      <c r="A4706" s="3" t="s">
        <v>8268</v>
      </c>
      <c r="B4706" s="3" t="s">
        <v>8269</v>
      </c>
      <c r="C4706" s="4">
        <v>123.05439</v>
      </c>
      <c r="D4706" s="5" t="s">
        <v>0</v>
      </c>
      <c r="E4706" s="5">
        <v>1</v>
      </c>
      <c r="G4706" s="8"/>
    </row>
    <row r="4707" spans="1:7" x14ac:dyDescent="0.25">
      <c r="A4707" s="3" t="s">
        <v>8270</v>
      </c>
      <c r="B4707" s="3" t="s">
        <v>8271</v>
      </c>
      <c r="C4707" s="4">
        <v>87.034559999999999</v>
      </c>
      <c r="D4707" s="5" t="s">
        <v>0</v>
      </c>
      <c r="E4707" s="5">
        <v>1</v>
      </c>
      <c r="G4707" s="8"/>
    </row>
    <row r="4708" spans="1:7" x14ac:dyDescent="0.25">
      <c r="A4708" s="3" t="s">
        <v>8272</v>
      </c>
      <c r="B4708" s="3" t="s">
        <v>8273</v>
      </c>
      <c r="C4708" s="4">
        <v>272.04906</v>
      </c>
      <c r="D4708" s="5" t="s">
        <v>0</v>
      </c>
      <c r="E4708" s="5">
        <v>1</v>
      </c>
      <c r="G4708" s="8"/>
    </row>
    <row r="4709" spans="1:7" x14ac:dyDescent="0.25">
      <c r="A4709" s="3" t="s">
        <v>8274</v>
      </c>
      <c r="B4709" s="3" t="s">
        <v>8275</v>
      </c>
      <c r="C4709" s="4">
        <v>84.468620000000001</v>
      </c>
      <c r="D4709" s="5" t="s">
        <v>0</v>
      </c>
      <c r="E4709" s="5">
        <v>1</v>
      </c>
      <c r="G4709" s="8"/>
    </row>
    <row r="4710" spans="1:7" x14ac:dyDescent="0.25">
      <c r="A4710" s="3" t="s">
        <v>8276</v>
      </c>
      <c r="B4710" s="3" t="s">
        <v>8277</v>
      </c>
      <c r="C4710" s="4">
        <v>0.18</v>
      </c>
      <c r="D4710" s="5" t="s">
        <v>0</v>
      </c>
      <c r="E4710" s="5">
        <v>1</v>
      </c>
      <c r="G4710" s="8"/>
    </row>
    <row r="4711" spans="1:7" x14ac:dyDescent="0.25">
      <c r="A4711" s="3" t="s">
        <v>8278</v>
      </c>
      <c r="B4711" s="3" t="s">
        <v>8279</v>
      </c>
      <c r="C4711" s="4">
        <v>0.49</v>
      </c>
      <c r="D4711" s="5" t="s">
        <v>0</v>
      </c>
      <c r="E4711" s="5">
        <v>1</v>
      </c>
      <c r="G4711" s="8"/>
    </row>
    <row r="4712" spans="1:7" x14ac:dyDescent="0.25">
      <c r="A4712" s="3" t="s">
        <v>8280</v>
      </c>
      <c r="B4712" s="3" t="s">
        <v>8281</v>
      </c>
      <c r="C4712" s="4">
        <v>2391.0653400000001</v>
      </c>
      <c r="D4712" s="5" t="s">
        <v>0</v>
      </c>
      <c r="E4712" s="5">
        <v>1</v>
      </c>
      <c r="G4712" s="8"/>
    </row>
    <row r="4713" spans="1:7" x14ac:dyDescent="0.25">
      <c r="A4713" s="3" t="s">
        <v>8282</v>
      </c>
      <c r="B4713" s="3" t="s">
        <v>8283</v>
      </c>
      <c r="C4713" s="4">
        <v>525.97</v>
      </c>
      <c r="D4713" s="5" t="s">
        <v>0</v>
      </c>
      <c r="E4713" s="5">
        <v>1</v>
      </c>
      <c r="G4713" s="8"/>
    </row>
    <row r="4714" spans="1:7" x14ac:dyDescent="0.25">
      <c r="A4714" s="3" t="s">
        <v>8284</v>
      </c>
      <c r="B4714" s="3" t="s">
        <v>52</v>
      </c>
      <c r="C4714" s="4">
        <v>2.9389400000000001</v>
      </c>
      <c r="D4714" s="5" t="s">
        <v>0</v>
      </c>
      <c r="E4714" s="5">
        <v>1</v>
      </c>
      <c r="G4714" s="8"/>
    </row>
    <row r="4715" spans="1:7" x14ac:dyDescent="0.25">
      <c r="A4715" s="3" t="s">
        <v>8285</v>
      </c>
      <c r="B4715" s="3" t="s">
        <v>8286</v>
      </c>
      <c r="C4715" s="4">
        <v>17.562920000000002</v>
      </c>
      <c r="D4715" s="5" t="s">
        <v>0</v>
      </c>
      <c r="E4715" s="5">
        <v>1</v>
      </c>
      <c r="G4715" s="8"/>
    </row>
    <row r="4716" spans="1:7" x14ac:dyDescent="0.25">
      <c r="A4716" s="3" t="s">
        <v>8287</v>
      </c>
      <c r="B4716" s="3" t="s">
        <v>8288</v>
      </c>
      <c r="C4716" s="4">
        <v>135.55000000000001</v>
      </c>
      <c r="D4716" s="5" t="s">
        <v>0</v>
      </c>
      <c r="E4716" s="5">
        <v>1</v>
      </c>
      <c r="G4716" s="8"/>
    </row>
    <row r="4717" spans="1:7" x14ac:dyDescent="0.25">
      <c r="A4717" s="3" t="s">
        <v>8289</v>
      </c>
      <c r="B4717" s="3" t="s">
        <v>8290</v>
      </c>
      <c r="C4717" s="4">
        <v>89.732769999999988</v>
      </c>
      <c r="D4717" s="5" t="s">
        <v>0</v>
      </c>
      <c r="E4717" s="5">
        <v>1</v>
      </c>
      <c r="G4717" s="8"/>
    </row>
    <row r="4718" spans="1:7" x14ac:dyDescent="0.25">
      <c r="A4718" s="3" t="s">
        <v>8291</v>
      </c>
      <c r="B4718" s="3" t="s">
        <v>8292</v>
      </c>
      <c r="C4718" s="4">
        <v>10.53</v>
      </c>
      <c r="D4718" s="5" t="s">
        <v>0</v>
      </c>
      <c r="E4718" s="5">
        <v>1</v>
      </c>
      <c r="G4718" s="8"/>
    </row>
    <row r="4719" spans="1:7" x14ac:dyDescent="0.25">
      <c r="A4719" s="3" t="s">
        <v>8293</v>
      </c>
      <c r="B4719" s="3" t="s">
        <v>8294</v>
      </c>
      <c r="C4719" s="4">
        <v>128.62249</v>
      </c>
      <c r="D4719" s="5" t="s">
        <v>0</v>
      </c>
      <c r="E4719" s="5">
        <v>1</v>
      </c>
      <c r="G4719" s="8"/>
    </row>
    <row r="4720" spans="1:7" x14ac:dyDescent="0.25">
      <c r="A4720" s="3" t="s">
        <v>8295</v>
      </c>
      <c r="B4720" s="3" t="s">
        <v>8296</v>
      </c>
      <c r="C4720" s="4">
        <v>52.376460000000002</v>
      </c>
      <c r="D4720" s="5" t="s">
        <v>0</v>
      </c>
      <c r="E4720" s="5">
        <v>1</v>
      </c>
      <c r="G4720" s="8"/>
    </row>
    <row r="4721" spans="1:7" x14ac:dyDescent="0.25">
      <c r="A4721" s="3" t="s">
        <v>8297</v>
      </c>
      <c r="B4721" s="3" t="s">
        <v>8298</v>
      </c>
      <c r="C4721" s="4">
        <v>57.78</v>
      </c>
      <c r="D4721" s="5" t="s">
        <v>0</v>
      </c>
      <c r="E4721" s="5">
        <v>1</v>
      </c>
      <c r="G4721" s="8"/>
    </row>
    <row r="4722" spans="1:7" x14ac:dyDescent="0.25">
      <c r="A4722" s="3" t="s">
        <v>9692</v>
      </c>
      <c r="B4722" s="3" t="s">
        <v>9856</v>
      </c>
      <c r="C4722" s="4">
        <v>7.6575699999999998</v>
      </c>
      <c r="D4722" s="5" t="s">
        <v>0</v>
      </c>
      <c r="E4722" s="5">
        <v>1</v>
      </c>
      <c r="G4722" s="8"/>
    </row>
    <row r="4723" spans="1:7" x14ac:dyDescent="0.25">
      <c r="A4723" s="3" t="s">
        <v>8299</v>
      </c>
      <c r="B4723" s="3" t="s">
        <v>8300</v>
      </c>
      <c r="C4723" s="4">
        <v>90.57</v>
      </c>
      <c r="D4723" s="5" t="s">
        <v>0</v>
      </c>
      <c r="E4723" s="5">
        <v>1</v>
      </c>
      <c r="G4723" s="8"/>
    </row>
    <row r="4724" spans="1:7" x14ac:dyDescent="0.25">
      <c r="A4724" s="3" t="s">
        <v>8301</v>
      </c>
      <c r="B4724" s="3" t="s">
        <v>8302</v>
      </c>
      <c r="C4724" s="4">
        <v>244.102</v>
      </c>
      <c r="D4724" s="5" t="s">
        <v>0</v>
      </c>
      <c r="E4724" s="5">
        <v>1</v>
      </c>
      <c r="G4724" s="8"/>
    </row>
    <row r="4725" spans="1:7" x14ac:dyDescent="0.25">
      <c r="A4725" s="3" t="s">
        <v>8303</v>
      </c>
      <c r="B4725" s="3" t="s">
        <v>8304</v>
      </c>
      <c r="C4725" s="4">
        <v>293.78000000000003</v>
      </c>
      <c r="D4725" s="5" t="s">
        <v>0</v>
      </c>
      <c r="E4725" s="5">
        <v>1</v>
      </c>
      <c r="G4725" s="8"/>
    </row>
    <row r="4726" spans="1:7" x14ac:dyDescent="0.25">
      <c r="A4726" s="3" t="s">
        <v>8305</v>
      </c>
      <c r="B4726" s="3" t="s">
        <v>8306</v>
      </c>
      <c r="C4726" s="4">
        <v>390.89228000000003</v>
      </c>
      <c r="D4726" s="5" t="s">
        <v>0</v>
      </c>
      <c r="E4726" s="5">
        <v>1</v>
      </c>
      <c r="G4726" s="8"/>
    </row>
    <row r="4727" spans="1:7" x14ac:dyDescent="0.25">
      <c r="A4727" s="3" t="s">
        <v>8307</v>
      </c>
      <c r="B4727" s="3" t="s">
        <v>8308</v>
      </c>
      <c r="C4727" s="4">
        <v>403.72694999999999</v>
      </c>
      <c r="D4727" s="5" t="s">
        <v>0</v>
      </c>
      <c r="E4727" s="5">
        <v>1</v>
      </c>
      <c r="G4727" s="8"/>
    </row>
    <row r="4728" spans="1:7" x14ac:dyDescent="0.25">
      <c r="A4728" s="3" t="s">
        <v>8309</v>
      </c>
      <c r="B4728" s="3" t="s">
        <v>8310</v>
      </c>
      <c r="C4728" s="4">
        <v>548.29</v>
      </c>
      <c r="D4728" s="5" t="s">
        <v>0</v>
      </c>
      <c r="E4728" s="5">
        <v>1</v>
      </c>
      <c r="G4728" s="8"/>
    </row>
    <row r="4729" spans="1:7" x14ac:dyDescent="0.25">
      <c r="A4729" s="3" t="s">
        <v>8311</v>
      </c>
      <c r="B4729" s="3" t="s">
        <v>8312</v>
      </c>
      <c r="C4729" s="4">
        <v>1280.9299699999999</v>
      </c>
      <c r="D4729" s="5" t="s">
        <v>0</v>
      </c>
      <c r="E4729" s="5">
        <v>1</v>
      </c>
      <c r="G4729" s="8"/>
    </row>
    <row r="4730" spans="1:7" x14ac:dyDescent="0.25">
      <c r="A4730" s="3" t="s">
        <v>8313</v>
      </c>
      <c r="B4730" s="3" t="s">
        <v>8314</v>
      </c>
      <c r="C4730" s="4">
        <v>3.51</v>
      </c>
      <c r="D4730" s="5" t="s">
        <v>0</v>
      </c>
      <c r="E4730" s="5">
        <v>1</v>
      </c>
      <c r="G4730" s="8"/>
    </row>
    <row r="4731" spans="1:7" x14ac:dyDescent="0.25">
      <c r="A4731" s="3" t="s">
        <v>8315</v>
      </c>
      <c r="B4731" s="3" t="s">
        <v>8316</v>
      </c>
      <c r="C4731" s="4">
        <v>151.96854000000002</v>
      </c>
      <c r="D4731" s="5" t="s">
        <v>0</v>
      </c>
      <c r="E4731" s="5">
        <v>1</v>
      </c>
      <c r="G4731" s="8"/>
    </row>
    <row r="4732" spans="1:7" x14ac:dyDescent="0.25">
      <c r="A4732" s="3" t="s">
        <v>8317</v>
      </c>
      <c r="B4732" s="3" t="s">
        <v>8318</v>
      </c>
      <c r="C4732" s="4">
        <v>206.49606</v>
      </c>
      <c r="D4732" s="5" t="s">
        <v>0</v>
      </c>
      <c r="E4732" s="5">
        <v>1</v>
      </c>
      <c r="G4732" s="8"/>
    </row>
    <row r="4733" spans="1:7" x14ac:dyDescent="0.25">
      <c r="A4733" s="3" t="s">
        <v>8319</v>
      </c>
      <c r="B4733" s="3" t="s">
        <v>8320</v>
      </c>
      <c r="C4733" s="4">
        <v>390.12</v>
      </c>
      <c r="D4733" s="5" t="s">
        <v>0</v>
      </c>
      <c r="E4733" s="5">
        <v>1</v>
      </c>
      <c r="G4733" s="8"/>
    </row>
    <row r="4734" spans="1:7" x14ac:dyDescent="0.25">
      <c r="A4734" s="3" t="s">
        <v>8321</v>
      </c>
      <c r="B4734" s="3" t="s">
        <v>8322</v>
      </c>
      <c r="C4734" s="4">
        <v>1086.2396200000001</v>
      </c>
      <c r="D4734" s="5" t="s">
        <v>0</v>
      </c>
      <c r="E4734" s="5">
        <v>1</v>
      </c>
      <c r="G4734" s="8"/>
    </row>
    <row r="4735" spans="1:7" x14ac:dyDescent="0.25">
      <c r="A4735" s="3" t="s">
        <v>8323</v>
      </c>
      <c r="B4735" s="3" t="s">
        <v>8324</v>
      </c>
      <c r="C4735" s="4">
        <v>84.660769999999999</v>
      </c>
      <c r="D4735" s="5" t="s">
        <v>0</v>
      </c>
      <c r="E4735" s="5">
        <v>1</v>
      </c>
      <c r="G4735" s="8"/>
    </row>
    <row r="4736" spans="1:7" x14ac:dyDescent="0.25">
      <c r="A4736" s="3" t="s">
        <v>12002</v>
      </c>
      <c r="B4736" s="3" t="s">
        <v>12275</v>
      </c>
      <c r="C4736" s="4">
        <v>242.32691</v>
      </c>
      <c r="D4736" s="5" t="s">
        <v>0</v>
      </c>
      <c r="E4736" s="5">
        <v>1</v>
      </c>
      <c r="G4736" s="8"/>
    </row>
    <row r="4737" spans="1:7" x14ac:dyDescent="0.25">
      <c r="A4737" s="3" t="s">
        <v>10158</v>
      </c>
      <c r="B4737" s="3" t="s">
        <v>11131</v>
      </c>
      <c r="C4737" s="4">
        <v>18.13</v>
      </c>
      <c r="D4737" s="5" t="s">
        <v>0</v>
      </c>
      <c r="E4737" s="5">
        <v>1</v>
      </c>
      <c r="G4737" s="8"/>
    </row>
    <row r="4738" spans="1:7" x14ac:dyDescent="0.25">
      <c r="A4738" s="3" t="s">
        <v>8325</v>
      </c>
      <c r="B4738" s="3" t="s">
        <v>8326</v>
      </c>
      <c r="C4738" s="4">
        <v>210.79</v>
      </c>
      <c r="D4738" s="5" t="s">
        <v>0</v>
      </c>
      <c r="E4738" s="5">
        <v>1</v>
      </c>
      <c r="G4738" s="8"/>
    </row>
    <row r="4739" spans="1:7" x14ac:dyDescent="0.25">
      <c r="A4739" s="3" t="s">
        <v>8327</v>
      </c>
      <c r="B4739" s="3" t="s">
        <v>8328</v>
      </c>
      <c r="C4739" s="4">
        <v>782.13604000000009</v>
      </c>
      <c r="D4739" s="5" t="s">
        <v>0</v>
      </c>
      <c r="E4739" s="5">
        <v>1</v>
      </c>
      <c r="G4739" s="8"/>
    </row>
    <row r="4740" spans="1:7" x14ac:dyDescent="0.25">
      <c r="A4740" s="3" t="s">
        <v>8329</v>
      </c>
      <c r="B4740" s="3" t="s">
        <v>8330</v>
      </c>
      <c r="C4740" s="4">
        <v>2719.02403</v>
      </c>
      <c r="D4740" s="5" t="s">
        <v>0</v>
      </c>
      <c r="E4740" s="5">
        <v>1</v>
      </c>
      <c r="G4740" s="8"/>
    </row>
    <row r="4741" spans="1:7" x14ac:dyDescent="0.25">
      <c r="A4741" s="3" t="s">
        <v>8331</v>
      </c>
      <c r="B4741" s="3" t="s">
        <v>8332</v>
      </c>
      <c r="C4741" s="4">
        <v>1342.9370799999999</v>
      </c>
      <c r="D4741" s="5" t="s">
        <v>0</v>
      </c>
      <c r="E4741" s="5">
        <v>1</v>
      </c>
      <c r="G4741" s="8"/>
    </row>
    <row r="4742" spans="1:7" x14ac:dyDescent="0.25">
      <c r="A4742" s="3" t="s">
        <v>8333</v>
      </c>
      <c r="B4742" s="3" t="s">
        <v>8334</v>
      </c>
      <c r="C4742" s="4">
        <v>3150.56358</v>
      </c>
      <c r="D4742" s="5" t="s">
        <v>0</v>
      </c>
      <c r="E4742" s="5">
        <v>1</v>
      </c>
      <c r="G4742" s="8"/>
    </row>
    <row r="4743" spans="1:7" x14ac:dyDescent="0.25">
      <c r="A4743" s="3" t="s">
        <v>8335</v>
      </c>
      <c r="B4743" s="3" t="s">
        <v>8336</v>
      </c>
      <c r="C4743" s="4">
        <v>78.64</v>
      </c>
      <c r="D4743" s="5" t="s">
        <v>0</v>
      </c>
      <c r="E4743" s="5">
        <v>1</v>
      </c>
      <c r="G4743" s="8"/>
    </row>
    <row r="4744" spans="1:7" x14ac:dyDescent="0.25">
      <c r="A4744" s="3" t="s">
        <v>8337</v>
      </c>
      <c r="B4744" s="3" t="s">
        <v>8338</v>
      </c>
      <c r="C4744" s="4">
        <v>1337.3614</v>
      </c>
      <c r="D4744" s="5" t="s">
        <v>0</v>
      </c>
      <c r="E4744" s="5">
        <v>1</v>
      </c>
      <c r="G4744" s="8"/>
    </row>
    <row r="4745" spans="1:7" x14ac:dyDescent="0.25">
      <c r="A4745" s="3" t="s">
        <v>8339</v>
      </c>
      <c r="B4745" s="3" t="s">
        <v>8340</v>
      </c>
      <c r="C4745" s="4">
        <v>325.67954000000003</v>
      </c>
      <c r="D4745" s="5" t="s">
        <v>0</v>
      </c>
      <c r="E4745" s="5">
        <v>1</v>
      </c>
      <c r="G4745" s="8"/>
    </row>
    <row r="4746" spans="1:7" x14ac:dyDescent="0.25">
      <c r="A4746" s="3" t="s">
        <v>8341</v>
      </c>
      <c r="B4746" s="3" t="s">
        <v>8342</v>
      </c>
      <c r="C4746" s="4">
        <v>1.7960500000000001</v>
      </c>
      <c r="D4746" s="5" t="s">
        <v>0</v>
      </c>
      <c r="E4746" s="5">
        <v>1</v>
      </c>
      <c r="G4746" s="8"/>
    </row>
    <row r="4747" spans="1:7" x14ac:dyDescent="0.25">
      <c r="A4747" s="3" t="s">
        <v>8343</v>
      </c>
      <c r="B4747" s="3" t="s">
        <v>8344</v>
      </c>
      <c r="C4747" s="4">
        <v>40.270000000000003</v>
      </c>
      <c r="D4747" s="5" t="s">
        <v>0</v>
      </c>
      <c r="E4747" s="5">
        <v>1</v>
      </c>
      <c r="G4747" s="8"/>
    </row>
    <row r="4748" spans="1:7" x14ac:dyDescent="0.25">
      <c r="A4748" s="3" t="s">
        <v>8345</v>
      </c>
      <c r="B4748" s="3" t="s">
        <v>6925</v>
      </c>
      <c r="C4748" s="4">
        <v>618.03039999999999</v>
      </c>
      <c r="D4748" s="5" t="s">
        <v>0</v>
      </c>
      <c r="E4748" s="5">
        <v>1</v>
      </c>
      <c r="G4748" s="8"/>
    </row>
    <row r="4749" spans="1:7" x14ac:dyDescent="0.25">
      <c r="A4749" s="3" t="s">
        <v>8346</v>
      </c>
      <c r="B4749" s="3" t="s">
        <v>8347</v>
      </c>
      <c r="C4749" s="4">
        <v>618.03039999999999</v>
      </c>
      <c r="D4749" s="5" t="s">
        <v>0</v>
      </c>
      <c r="E4749" s="5">
        <v>1</v>
      </c>
      <c r="G4749" s="8"/>
    </row>
    <row r="4750" spans="1:7" x14ac:dyDescent="0.25">
      <c r="A4750" s="3" t="s">
        <v>8348</v>
      </c>
      <c r="B4750" s="3" t="s">
        <v>8349</v>
      </c>
      <c r="C4750" s="4">
        <v>621.59595999999999</v>
      </c>
      <c r="D4750" s="5" t="s">
        <v>0</v>
      </c>
      <c r="E4750" s="5">
        <v>1</v>
      </c>
      <c r="G4750" s="8"/>
    </row>
    <row r="4751" spans="1:7" x14ac:dyDescent="0.25">
      <c r="A4751" s="3" t="s">
        <v>8350</v>
      </c>
      <c r="B4751" s="3" t="s">
        <v>8351</v>
      </c>
      <c r="C4751" s="4">
        <v>594.26</v>
      </c>
      <c r="D4751" s="5" t="s">
        <v>0</v>
      </c>
      <c r="E4751" s="5">
        <v>1</v>
      </c>
      <c r="G4751" s="8"/>
    </row>
    <row r="4752" spans="1:7" x14ac:dyDescent="0.25">
      <c r="A4752" s="3" t="s">
        <v>9693</v>
      </c>
      <c r="B4752" s="3" t="s">
        <v>9857</v>
      </c>
      <c r="C4752" s="4">
        <v>205.44800000000001</v>
      </c>
      <c r="D4752" s="5" t="s">
        <v>0</v>
      </c>
      <c r="E4752" s="5">
        <v>1</v>
      </c>
      <c r="G4752" s="8"/>
    </row>
    <row r="4753" spans="1:7" x14ac:dyDescent="0.25">
      <c r="A4753" s="3" t="s">
        <v>8352</v>
      </c>
      <c r="B4753" s="3" t="s">
        <v>8326</v>
      </c>
      <c r="C4753" s="4">
        <v>274.36864000000003</v>
      </c>
      <c r="D4753" s="5" t="s">
        <v>0</v>
      </c>
      <c r="E4753" s="5">
        <v>1</v>
      </c>
      <c r="G4753" s="8"/>
    </row>
    <row r="4754" spans="1:7" x14ac:dyDescent="0.25">
      <c r="A4754" s="3" t="s">
        <v>8353</v>
      </c>
      <c r="B4754" s="3" t="s">
        <v>8354</v>
      </c>
      <c r="C4754" s="4">
        <v>28.39649</v>
      </c>
      <c r="D4754" s="5" t="s">
        <v>0</v>
      </c>
      <c r="E4754" s="5">
        <v>1</v>
      </c>
      <c r="G4754" s="8"/>
    </row>
    <row r="4755" spans="1:7" x14ac:dyDescent="0.25">
      <c r="A4755" s="3" t="s">
        <v>8355</v>
      </c>
      <c r="B4755" s="3" t="s">
        <v>8356</v>
      </c>
      <c r="C4755" s="4">
        <v>26.614809999999999</v>
      </c>
      <c r="D4755" s="5" t="s">
        <v>0</v>
      </c>
      <c r="E4755" s="5">
        <v>1</v>
      </c>
      <c r="G4755" s="8"/>
    </row>
    <row r="4756" spans="1:7" x14ac:dyDescent="0.25">
      <c r="A4756" s="3" t="s">
        <v>8357</v>
      </c>
      <c r="B4756" s="3" t="s">
        <v>8358</v>
      </c>
      <c r="C4756" s="4">
        <v>637.20211000000006</v>
      </c>
      <c r="D4756" s="5" t="s">
        <v>0</v>
      </c>
      <c r="E4756" s="5">
        <v>1</v>
      </c>
      <c r="G4756" s="8"/>
    </row>
    <row r="4757" spans="1:7" x14ac:dyDescent="0.25">
      <c r="A4757" s="3" t="s">
        <v>8359</v>
      </c>
      <c r="B4757" s="3" t="s">
        <v>8360</v>
      </c>
      <c r="C4757" s="4">
        <v>896.41259000000002</v>
      </c>
      <c r="D4757" s="5" t="s">
        <v>0</v>
      </c>
      <c r="E4757" s="5">
        <v>1</v>
      </c>
      <c r="G4757" s="8"/>
    </row>
    <row r="4758" spans="1:7" x14ac:dyDescent="0.25">
      <c r="A4758" s="3" t="s">
        <v>8361</v>
      </c>
      <c r="B4758" s="3" t="s">
        <v>8362</v>
      </c>
      <c r="C4758" s="4">
        <v>815.10745000000009</v>
      </c>
      <c r="D4758" s="5" t="s">
        <v>0</v>
      </c>
      <c r="E4758" s="5">
        <v>1</v>
      </c>
      <c r="G4758" s="8"/>
    </row>
    <row r="4759" spans="1:7" x14ac:dyDescent="0.25">
      <c r="A4759" s="3" t="s">
        <v>8364</v>
      </c>
      <c r="B4759" s="3" t="s">
        <v>8365</v>
      </c>
      <c r="C4759" s="4">
        <v>1832.0171499999999</v>
      </c>
      <c r="D4759" s="5" t="s">
        <v>0</v>
      </c>
      <c r="E4759" s="5">
        <v>1</v>
      </c>
      <c r="G4759" s="8"/>
    </row>
    <row r="4760" spans="1:7" x14ac:dyDescent="0.25">
      <c r="A4760" s="3" t="s">
        <v>8366</v>
      </c>
      <c r="B4760" s="3" t="s">
        <v>8367</v>
      </c>
      <c r="C4760" s="4">
        <v>450.46</v>
      </c>
      <c r="D4760" s="5" t="s">
        <v>0</v>
      </c>
      <c r="E4760" s="5">
        <v>1</v>
      </c>
      <c r="G4760" s="8"/>
    </row>
    <row r="4761" spans="1:7" x14ac:dyDescent="0.25">
      <c r="A4761" s="3" t="s">
        <v>8368</v>
      </c>
      <c r="B4761" s="3" t="s">
        <v>8369</v>
      </c>
      <c r="C4761" s="4">
        <v>693.74</v>
      </c>
      <c r="D4761" s="5" t="s">
        <v>0</v>
      </c>
      <c r="E4761" s="5">
        <v>1</v>
      </c>
      <c r="G4761" s="8"/>
    </row>
    <row r="4762" spans="1:7" x14ac:dyDescent="0.25">
      <c r="A4762" s="3" t="s">
        <v>8370</v>
      </c>
      <c r="B4762" s="3" t="s">
        <v>8371</v>
      </c>
      <c r="C4762" s="4">
        <v>380.68</v>
      </c>
      <c r="D4762" s="5" t="s">
        <v>0</v>
      </c>
      <c r="E4762" s="5">
        <v>1</v>
      </c>
      <c r="G4762" s="8"/>
    </row>
    <row r="4763" spans="1:7" x14ac:dyDescent="0.25">
      <c r="A4763" s="3" t="s">
        <v>8372</v>
      </c>
      <c r="B4763" s="3" t="s">
        <v>8373</v>
      </c>
      <c r="C4763" s="4">
        <v>588.68000000000006</v>
      </c>
      <c r="D4763" s="5" t="s">
        <v>0</v>
      </c>
      <c r="E4763" s="5">
        <v>1</v>
      </c>
      <c r="G4763" s="8"/>
    </row>
    <row r="4764" spans="1:7" x14ac:dyDescent="0.25">
      <c r="A4764" s="3" t="s">
        <v>8374</v>
      </c>
      <c r="B4764" s="3" t="s">
        <v>8375</v>
      </c>
      <c r="C4764" s="4">
        <v>799.53614000000005</v>
      </c>
      <c r="D4764" s="5" t="s">
        <v>0</v>
      </c>
      <c r="E4764" s="5">
        <v>1</v>
      </c>
      <c r="G4764" s="8"/>
    </row>
    <row r="4765" spans="1:7" x14ac:dyDescent="0.25">
      <c r="A4765" s="3" t="s">
        <v>8376</v>
      </c>
      <c r="B4765" s="3" t="s">
        <v>8377</v>
      </c>
      <c r="C4765" s="4">
        <v>1156.6821699999998</v>
      </c>
      <c r="D4765" s="5" t="s">
        <v>0</v>
      </c>
      <c r="E4765" s="5">
        <v>1</v>
      </c>
      <c r="G4765" s="8"/>
    </row>
    <row r="4766" spans="1:7" x14ac:dyDescent="0.25">
      <c r="A4766" s="3" t="s">
        <v>8378</v>
      </c>
      <c r="B4766" s="3" t="s">
        <v>8369</v>
      </c>
      <c r="C4766" s="4">
        <v>708.68</v>
      </c>
      <c r="D4766" s="5" t="s">
        <v>0</v>
      </c>
      <c r="E4766" s="5">
        <v>1</v>
      </c>
      <c r="G4766" s="8"/>
    </row>
    <row r="4767" spans="1:7" x14ac:dyDescent="0.25">
      <c r="A4767" s="3" t="s">
        <v>8379</v>
      </c>
      <c r="B4767" s="3" t="s">
        <v>8380</v>
      </c>
      <c r="C4767" s="4">
        <v>726.11</v>
      </c>
      <c r="D4767" s="5" t="s">
        <v>0</v>
      </c>
      <c r="E4767" s="5">
        <v>1</v>
      </c>
      <c r="G4767" s="8"/>
    </row>
    <row r="4768" spans="1:7" x14ac:dyDescent="0.25">
      <c r="A4768" s="3" t="s">
        <v>8381</v>
      </c>
      <c r="B4768" s="3" t="s">
        <v>8382</v>
      </c>
      <c r="C4768" s="4">
        <v>1376.18</v>
      </c>
      <c r="D4768" s="5" t="s">
        <v>0</v>
      </c>
      <c r="E4768" s="5">
        <v>1</v>
      </c>
      <c r="G4768" s="8"/>
    </row>
    <row r="4769" spans="1:7" x14ac:dyDescent="0.25">
      <c r="A4769" s="3" t="s">
        <v>8383</v>
      </c>
      <c r="B4769" s="3" t="s">
        <v>8384</v>
      </c>
      <c r="C4769" s="4">
        <v>854.07992000000002</v>
      </c>
      <c r="D4769" s="5" t="s">
        <v>0</v>
      </c>
      <c r="E4769" s="5">
        <v>1</v>
      </c>
      <c r="G4769" s="8"/>
    </row>
    <row r="4770" spans="1:7" x14ac:dyDescent="0.25">
      <c r="A4770" s="3" t="s">
        <v>8385</v>
      </c>
      <c r="B4770" s="3" t="s">
        <v>8386</v>
      </c>
      <c r="C4770" s="4">
        <v>121.28</v>
      </c>
      <c r="D4770" s="5" t="s">
        <v>0</v>
      </c>
      <c r="E4770" s="5">
        <v>1</v>
      </c>
      <c r="G4770" s="8"/>
    </row>
    <row r="4771" spans="1:7" x14ac:dyDescent="0.25">
      <c r="A4771" s="3" t="s">
        <v>8387</v>
      </c>
      <c r="B4771" s="3" t="s">
        <v>8388</v>
      </c>
      <c r="C4771" s="4">
        <v>403.0104</v>
      </c>
      <c r="D4771" s="5" t="s">
        <v>0</v>
      </c>
      <c r="E4771" s="5">
        <v>1</v>
      </c>
      <c r="G4771" s="8"/>
    </row>
    <row r="4772" spans="1:7" x14ac:dyDescent="0.25">
      <c r="A4772" s="3" t="s">
        <v>8389</v>
      </c>
      <c r="B4772" s="3" t="s">
        <v>8390</v>
      </c>
      <c r="C4772" s="4">
        <v>489.71520000000004</v>
      </c>
      <c r="D4772" s="5" t="s">
        <v>0</v>
      </c>
      <c r="E4772" s="5">
        <v>1</v>
      </c>
      <c r="G4772" s="8"/>
    </row>
    <row r="4773" spans="1:7" x14ac:dyDescent="0.25">
      <c r="A4773" s="3" t="s">
        <v>8391</v>
      </c>
      <c r="B4773" s="3" t="s">
        <v>8392</v>
      </c>
      <c r="C4773" s="4">
        <v>966.1</v>
      </c>
      <c r="D4773" s="5" t="s">
        <v>0</v>
      </c>
      <c r="E4773" s="5">
        <v>1</v>
      </c>
      <c r="G4773" s="8"/>
    </row>
    <row r="4774" spans="1:7" x14ac:dyDescent="0.25">
      <c r="A4774" s="3" t="s">
        <v>8393</v>
      </c>
      <c r="B4774" s="3" t="s">
        <v>8394</v>
      </c>
      <c r="C4774" s="4">
        <v>291.44</v>
      </c>
      <c r="D4774" s="5" t="s">
        <v>0</v>
      </c>
      <c r="E4774" s="5">
        <v>1</v>
      </c>
      <c r="G4774" s="8"/>
    </row>
    <row r="4775" spans="1:7" x14ac:dyDescent="0.25">
      <c r="A4775" s="3" t="s">
        <v>8395</v>
      </c>
      <c r="B4775" s="3" t="s">
        <v>93</v>
      </c>
      <c r="C4775" s="4">
        <v>23.391309999999997</v>
      </c>
      <c r="D4775" s="5" t="s">
        <v>0</v>
      </c>
      <c r="E4775" s="5">
        <v>1</v>
      </c>
      <c r="G4775" s="8"/>
    </row>
    <row r="4776" spans="1:7" x14ac:dyDescent="0.25">
      <c r="A4776" s="3" t="s">
        <v>8396</v>
      </c>
      <c r="B4776" s="3" t="s">
        <v>8397</v>
      </c>
      <c r="C4776" s="4">
        <v>1266.3</v>
      </c>
      <c r="D4776" s="5" t="s">
        <v>0</v>
      </c>
      <c r="E4776" s="5">
        <v>1</v>
      </c>
      <c r="G4776" s="8"/>
    </row>
    <row r="4777" spans="1:7" x14ac:dyDescent="0.25">
      <c r="A4777" s="3" t="s">
        <v>8398</v>
      </c>
      <c r="B4777" s="3" t="s">
        <v>8399</v>
      </c>
      <c r="C4777" s="4">
        <v>981.13599999999997</v>
      </c>
      <c r="D4777" s="5" t="s">
        <v>0</v>
      </c>
      <c r="E4777" s="5">
        <v>1</v>
      </c>
      <c r="G4777" s="8"/>
    </row>
    <row r="4778" spans="1:7" x14ac:dyDescent="0.25">
      <c r="A4778" s="3" t="s">
        <v>8400</v>
      </c>
      <c r="B4778" s="3" t="s">
        <v>8401</v>
      </c>
      <c r="C4778" s="4">
        <v>310.04000000000002</v>
      </c>
      <c r="D4778" s="5" t="s">
        <v>0</v>
      </c>
      <c r="E4778" s="5">
        <v>1</v>
      </c>
      <c r="G4778" s="8"/>
    </row>
    <row r="4779" spans="1:7" x14ac:dyDescent="0.25">
      <c r="A4779" s="3" t="s">
        <v>8402</v>
      </c>
      <c r="B4779" s="3" t="s">
        <v>8403</v>
      </c>
      <c r="C4779" s="4">
        <v>199.77</v>
      </c>
      <c r="D4779" s="5" t="s">
        <v>0</v>
      </c>
      <c r="E4779" s="5">
        <v>1</v>
      </c>
      <c r="G4779" s="8"/>
    </row>
    <row r="4780" spans="1:7" x14ac:dyDescent="0.25">
      <c r="A4780" s="3" t="s">
        <v>8404</v>
      </c>
      <c r="B4780" s="3" t="s">
        <v>8405</v>
      </c>
      <c r="C4780" s="4">
        <v>209.66</v>
      </c>
      <c r="D4780" s="5" t="s">
        <v>0</v>
      </c>
      <c r="E4780" s="5">
        <v>1</v>
      </c>
      <c r="G4780" s="8"/>
    </row>
    <row r="4781" spans="1:7" x14ac:dyDescent="0.25">
      <c r="A4781" s="3" t="s">
        <v>8406</v>
      </c>
      <c r="B4781" s="3" t="s">
        <v>8407</v>
      </c>
      <c r="C4781" s="4">
        <v>209.66</v>
      </c>
      <c r="D4781" s="5" t="s">
        <v>0</v>
      </c>
      <c r="E4781" s="5">
        <v>1</v>
      </c>
      <c r="G4781" s="8"/>
    </row>
    <row r="4782" spans="1:7" x14ac:dyDescent="0.25">
      <c r="A4782" s="3" t="s">
        <v>10159</v>
      </c>
      <c r="B4782" s="3" t="s">
        <v>11132</v>
      </c>
      <c r="C4782" s="4">
        <v>1374.9</v>
      </c>
      <c r="D4782" s="5" t="s">
        <v>0</v>
      </c>
      <c r="E4782" s="5">
        <v>1</v>
      </c>
      <c r="G4782" s="8"/>
    </row>
    <row r="4783" spans="1:7" x14ac:dyDescent="0.25">
      <c r="A4783" s="3" t="s">
        <v>8408</v>
      </c>
      <c r="B4783" s="3" t="s">
        <v>8409</v>
      </c>
      <c r="C4783" s="4">
        <v>187.92</v>
      </c>
      <c r="D4783" s="5" t="s">
        <v>0</v>
      </c>
      <c r="E4783" s="5">
        <v>1</v>
      </c>
      <c r="G4783" s="8"/>
    </row>
    <row r="4784" spans="1:7" x14ac:dyDescent="0.25">
      <c r="A4784" s="3" t="s">
        <v>8410</v>
      </c>
      <c r="B4784" s="3" t="s">
        <v>8411</v>
      </c>
      <c r="C4784" s="4">
        <v>4222.7431999999999</v>
      </c>
      <c r="D4784" s="5" t="s">
        <v>0</v>
      </c>
      <c r="E4784" s="5">
        <v>1</v>
      </c>
      <c r="G4784" s="8"/>
    </row>
    <row r="4785" spans="1:7" x14ac:dyDescent="0.25">
      <c r="A4785" s="3" t="s">
        <v>8412</v>
      </c>
      <c r="B4785" s="3" t="s">
        <v>8413</v>
      </c>
      <c r="C4785" s="4">
        <v>3279.98794</v>
      </c>
      <c r="D4785" s="5" t="s">
        <v>0</v>
      </c>
      <c r="E4785" s="5">
        <v>1</v>
      </c>
      <c r="G4785" s="8"/>
    </row>
    <row r="4786" spans="1:7" x14ac:dyDescent="0.25">
      <c r="A4786" s="3" t="s">
        <v>8414</v>
      </c>
      <c r="B4786" s="3" t="s">
        <v>8415</v>
      </c>
      <c r="C4786" s="4">
        <v>4382.21</v>
      </c>
      <c r="D4786" s="5" t="s">
        <v>0</v>
      </c>
      <c r="E4786" s="5">
        <v>1</v>
      </c>
      <c r="G4786" s="8"/>
    </row>
    <row r="4787" spans="1:7" x14ac:dyDescent="0.25">
      <c r="A4787" s="3" t="s">
        <v>8416</v>
      </c>
      <c r="B4787" s="3" t="s">
        <v>8417</v>
      </c>
      <c r="C4787" s="4">
        <v>3327.62</v>
      </c>
      <c r="D4787" s="5" t="s">
        <v>0</v>
      </c>
      <c r="E4787" s="5">
        <v>1</v>
      </c>
      <c r="G4787" s="8"/>
    </row>
    <row r="4788" spans="1:7" x14ac:dyDescent="0.25">
      <c r="A4788" s="3" t="s">
        <v>8418</v>
      </c>
      <c r="B4788" s="3" t="s">
        <v>8419</v>
      </c>
      <c r="C4788" s="4">
        <v>6569.7261200000003</v>
      </c>
      <c r="D4788" s="5" t="s">
        <v>0</v>
      </c>
      <c r="E4788" s="5">
        <v>1</v>
      </c>
      <c r="G4788" s="8"/>
    </row>
    <row r="4789" spans="1:7" x14ac:dyDescent="0.25">
      <c r="A4789" s="3" t="s">
        <v>8420</v>
      </c>
      <c r="B4789" s="3" t="s">
        <v>8421</v>
      </c>
      <c r="C4789" s="4">
        <v>3549.51</v>
      </c>
      <c r="D4789" s="5" t="s">
        <v>0</v>
      </c>
      <c r="E4789" s="5">
        <v>1</v>
      </c>
      <c r="G4789" s="8"/>
    </row>
    <row r="4790" spans="1:7" x14ac:dyDescent="0.25">
      <c r="A4790" s="3" t="s">
        <v>8422</v>
      </c>
      <c r="B4790" s="3" t="s">
        <v>8423</v>
      </c>
      <c r="C4790" s="4">
        <v>152.22110000000001</v>
      </c>
      <c r="D4790" s="5" t="s">
        <v>0</v>
      </c>
      <c r="E4790" s="5">
        <v>1</v>
      </c>
      <c r="G4790" s="8"/>
    </row>
    <row r="4791" spans="1:7" x14ac:dyDescent="0.25">
      <c r="A4791" s="3" t="s">
        <v>9694</v>
      </c>
      <c r="B4791" s="3" t="s">
        <v>9858</v>
      </c>
      <c r="C4791" s="4">
        <v>356.84</v>
      </c>
      <c r="D4791" s="5" t="s">
        <v>0</v>
      </c>
      <c r="E4791" s="5">
        <v>1</v>
      </c>
      <c r="G4791" s="8"/>
    </row>
    <row r="4792" spans="1:7" x14ac:dyDescent="0.25">
      <c r="A4792" s="3" t="s">
        <v>8424</v>
      </c>
      <c r="B4792" s="3" t="s">
        <v>8425</v>
      </c>
      <c r="C4792" s="4">
        <v>724.59</v>
      </c>
      <c r="D4792" s="5" t="s">
        <v>0</v>
      </c>
      <c r="E4792" s="5">
        <v>1</v>
      </c>
      <c r="G4792" s="8"/>
    </row>
    <row r="4793" spans="1:7" x14ac:dyDescent="0.25">
      <c r="A4793" s="3" t="s">
        <v>12003</v>
      </c>
      <c r="B4793" s="3" t="s">
        <v>12276</v>
      </c>
      <c r="C4793" s="4">
        <v>491.8</v>
      </c>
      <c r="D4793" s="5" t="s">
        <v>0</v>
      </c>
      <c r="E4793" s="5">
        <v>1</v>
      </c>
      <c r="G4793" s="8"/>
    </row>
    <row r="4794" spans="1:7" x14ac:dyDescent="0.25">
      <c r="A4794" s="3" t="s">
        <v>10160</v>
      </c>
      <c r="B4794" s="3" t="s">
        <v>11133</v>
      </c>
      <c r="C4794" s="4">
        <v>227.2</v>
      </c>
      <c r="D4794" s="5" t="s">
        <v>0</v>
      </c>
      <c r="E4794" s="5">
        <v>1</v>
      </c>
      <c r="G4794" s="8"/>
    </row>
    <row r="4795" spans="1:7" x14ac:dyDescent="0.25">
      <c r="A4795" s="3" t="s">
        <v>8426</v>
      </c>
      <c r="B4795" s="3" t="s">
        <v>8427</v>
      </c>
      <c r="C4795" s="4">
        <v>267.97500000000002</v>
      </c>
      <c r="D4795" s="5" t="s">
        <v>0</v>
      </c>
      <c r="E4795" s="5">
        <v>1</v>
      </c>
      <c r="G4795" s="8"/>
    </row>
    <row r="4796" spans="1:7" x14ac:dyDescent="0.25">
      <c r="A4796" s="3" t="s">
        <v>8428</v>
      </c>
      <c r="B4796" s="3" t="s">
        <v>8429</v>
      </c>
      <c r="C4796" s="4">
        <v>257.65304000000003</v>
      </c>
      <c r="D4796" s="5" t="s">
        <v>0</v>
      </c>
      <c r="E4796" s="5">
        <v>1</v>
      </c>
      <c r="G4796" s="8"/>
    </row>
    <row r="4797" spans="1:7" x14ac:dyDescent="0.25">
      <c r="A4797" s="3" t="s">
        <v>8430</v>
      </c>
      <c r="B4797" s="3" t="s">
        <v>8431</v>
      </c>
      <c r="C4797" s="4">
        <v>223.78855000000001</v>
      </c>
      <c r="D4797" s="5" t="s">
        <v>0</v>
      </c>
      <c r="E4797" s="5">
        <v>1</v>
      </c>
      <c r="G4797" s="8"/>
    </row>
    <row r="4798" spans="1:7" x14ac:dyDescent="0.25">
      <c r="A4798" s="3" t="s">
        <v>8432</v>
      </c>
      <c r="B4798" s="3" t="s">
        <v>8433</v>
      </c>
      <c r="C4798" s="4">
        <v>1148.2</v>
      </c>
      <c r="D4798" s="5" t="s">
        <v>0</v>
      </c>
      <c r="E4798" s="5">
        <v>1</v>
      </c>
      <c r="G4798" s="8"/>
    </row>
    <row r="4799" spans="1:7" x14ac:dyDescent="0.25">
      <c r="A4799" s="3" t="s">
        <v>8434</v>
      </c>
      <c r="B4799" s="3" t="s">
        <v>8435</v>
      </c>
      <c r="C4799" s="4">
        <v>299.92</v>
      </c>
      <c r="D4799" s="5" t="s">
        <v>0</v>
      </c>
      <c r="E4799" s="5">
        <v>1</v>
      </c>
      <c r="G4799" s="8"/>
    </row>
    <row r="4800" spans="1:7" x14ac:dyDescent="0.25">
      <c r="A4800" s="3" t="s">
        <v>8436</v>
      </c>
      <c r="B4800" s="3" t="s">
        <v>8437</v>
      </c>
      <c r="C4800" s="4">
        <v>84.440929999999994</v>
      </c>
      <c r="D4800" s="5" t="s">
        <v>0</v>
      </c>
      <c r="E4800" s="5">
        <v>1</v>
      </c>
      <c r="G4800" s="8"/>
    </row>
    <row r="4801" spans="1:7" x14ac:dyDescent="0.25">
      <c r="A4801" s="3" t="s">
        <v>8438</v>
      </c>
      <c r="B4801" s="3" t="s">
        <v>72</v>
      </c>
      <c r="C4801" s="4">
        <v>873.3681600000001</v>
      </c>
      <c r="D4801" s="5" t="s">
        <v>0</v>
      </c>
      <c r="E4801" s="5">
        <v>1</v>
      </c>
      <c r="G4801" s="8"/>
    </row>
    <row r="4802" spans="1:7" x14ac:dyDescent="0.25">
      <c r="A4802" s="3" t="s">
        <v>8439</v>
      </c>
      <c r="B4802" s="3" t="s">
        <v>8440</v>
      </c>
      <c r="C4802" s="4">
        <v>10.15761</v>
      </c>
      <c r="D4802" s="5" t="s">
        <v>0</v>
      </c>
      <c r="E4802" s="5">
        <v>1</v>
      </c>
      <c r="G4802" s="8"/>
    </row>
    <row r="4803" spans="1:7" x14ac:dyDescent="0.25">
      <c r="A4803" s="3" t="s">
        <v>8441</v>
      </c>
      <c r="B4803" s="3" t="s">
        <v>8442</v>
      </c>
      <c r="C4803" s="4">
        <v>137.62273999999999</v>
      </c>
      <c r="D4803" s="5" t="s">
        <v>0</v>
      </c>
      <c r="E4803" s="5">
        <v>1</v>
      </c>
      <c r="G4803" s="8"/>
    </row>
    <row r="4804" spans="1:7" x14ac:dyDescent="0.25">
      <c r="A4804" s="3" t="s">
        <v>8443</v>
      </c>
      <c r="B4804" s="3" t="s">
        <v>8444</v>
      </c>
      <c r="C4804" s="4">
        <v>70.20626</v>
      </c>
      <c r="D4804" s="5" t="s">
        <v>0</v>
      </c>
      <c r="E4804" s="5">
        <v>1</v>
      </c>
      <c r="G4804" s="8"/>
    </row>
    <row r="4805" spans="1:7" x14ac:dyDescent="0.25">
      <c r="A4805" s="3" t="s">
        <v>8445</v>
      </c>
      <c r="B4805" s="3" t="s">
        <v>8446</v>
      </c>
      <c r="C4805" s="4">
        <v>73.599999999999994</v>
      </c>
      <c r="D4805" s="5" t="s">
        <v>0</v>
      </c>
      <c r="E4805" s="5">
        <v>1</v>
      </c>
      <c r="G4805" s="8"/>
    </row>
    <row r="4806" spans="1:7" x14ac:dyDescent="0.25">
      <c r="A4806" s="3" t="s">
        <v>8447</v>
      </c>
      <c r="B4806" s="3" t="s">
        <v>8448</v>
      </c>
      <c r="C4806" s="4">
        <v>299.60529000000002</v>
      </c>
      <c r="D4806" s="5" t="s">
        <v>0</v>
      </c>
      <c r="E4806" s="5">
        <v>1</v>
      </c>
      <c r="G4806" s="8"/>
    </row>
    <row r="4807" spans="1:7" x14ac:dyDescent="0.25">
      <c r="A4807" s="3" t="s">
        <v>8449</v>
      </c>
      <c r="B4807" s="3" t="s">
        <v>8450</v>
      </c>
      <c r="C4807" s="4">
        <v>107.08378</v>
      </c>
      <c r="D4807" s="5" t="s">
        <v>0</v>
      </c>
      <c r="E4807" s="5">
        <v>1</v>
      </c>
      <c r="G4807" s="8"/>
    </row>
    <row r="4808" spans="1:7" x14ac:dyDescent="0.25">
      <c r="A4808" s="3" t="s">
        <v>8451</v>
      </c>
      <c r="B4808" s="3" t="s">
        <v>8423</v>
      </c>
      <c r="C4808" s="4">
        <v>326.09310999999997</v>
      </c>
      <c r="D4808" s="5" t="s">
        <v>0</v>
      </c>
      <c r="E4808" s="5">
        <v>1</v>
      </c>
      <c r="G4808" s="8"/>
    </row>
    <row r="4809" spans="1:7" x14ac:dyDescent="0.25">
      <c r="A4809" s="3" t="s">
        <v>8452</v>
      </c>
      <c r="B4809" s="3" t="s">
        <v>8453</v>
      </c>
      <c r="C4809" s="4">
        <v>972.22</v>
      </c>
      <c r="D4809" s="5" t="s">
        <v>0</v>
      </c>
      <c r="E4809" s="5">
        <v>1</v>
      </c>
      <c r="G4809" s="8"/>
    </row>
    <row r="4810" spans="1:7" x14ac:dyDescent="0.25">
      <c r="A4810" s="3" t="s">
        <v>8454</v>
      </c>
      <c r="B4810" s="3" t="s">
        <v>8453</v>
      </c>
      <c r="C4810" s="4">
        <v>1275.67</v>
      </c>
      <c r="D4810" s="5" t="s">
        <v>0</v>
      </c>
      <c r="E4810" s="5">
        <v>1</v>
      </c>
      <c r="G4810" s="8"/>
    </row>
    <row r="4811" spans="1:7" x14ac:dyDescent="0.25">
      <c r="A4811" s="3" t="s">
        <v>8455</v>
      </c>
      <c r="B4811" s="3" t="s">
        <v>8456</v>
      </c>
      <c r="C4811" s="4">
        <v>46.814790000000002</v>
      </c>
      <c r="D4811" s="5" t="s">
        <v>0</v>
      </c>
      <c r="E4811" s="5">
        <v>1</v>
      </c>
      <c r="G4811" s="8"/>
    </row>
    <row r="4812" spans="1:7" x14ac:dyDescent="0.25">
      <c r="A4812" s="3" t="s">
        <v>8457</v>
      </c>
      <c r="B4812" s="3" t="s">
        <v>8458</v>
      </c>
      <c r="C4812" s="4">
        <v>815.35212000000001</v>
      </c>
      <c r="D4812" s="5" t="s">
        <v>0</v>
      </c>
      <c r="E4812" s="5">
        <v>1</v>
      </c>
      <c r="G4812" s="8"/>
    </row>
    <row r="4813" spans="1:7" x14ac:dyDescent="0.25">
      <c r="A4813" s="3" t="s">
        <v>8459</v>
      </c>
      <c r="B4813" s="3" t="s">
        <v>8460</v>
      </c>
      <c r="C4813" s="4">
        <v>448.90137999999996</v>
      </c>
      <c r="D4813" s="5" t="s">
        <v>0</v>
      </c>
      <c r="E4813" s="5">
        <v>1</v>
      </c>
      <c r="G4813" s="8"/>
    </row>
    <row r="4814" spans="1:7" x14ac:dyDescent="0.25">
      <c r="A4814" s="3" t="s">
        <v>8461</v>
      </c>
      <c r="B4814" s="3" t="s">
        <v>8462</v>
      </c>
      <c r="C4814" s="4">
        <v>491.93</v>
      </c>
      <c r="D4814" s="5" t="s">
        <v>0</v>
      </c>
      <c r="E4814" s="5">
        <v>1</v>
      </c>
      <c r="G4814" s="8"/>
    </row>
    <row r="4815" spans="1:7" x14ac:dyDescent="0.25">
      <c r="A4815" s="3" t="s">
        <v>8463</v>
      </c>
      <c r="B4815" s="3" t="s">
        <v>8464</v>
      </c>
      <c r="C4815" s="4">
        <v>25.02</v>
      </c>
      <c r="D4815" s="5" t="s">
        <v>0</v>
      </c>
      <c r="E4815" s="5">
        <v>3</v>
      </c>
      <c r="G4815" s="8"/>
    </row>
    <row r="4816" spans="1:7" x14ac:dyDescent="0.25">
      <c r="A4816" s="3" t="s">
        <v>8465</v>
      </c>
      <c r="B4816" s="3" t="s">
        <v>57</v>
      </c>
      <c r="C4816" s="4">
        <v>36.838619999999999</v>
      </c>
      <c r="D4816" s="5" t="s">
        <v>0</v>
      </c>
      <c r="E4816" s="5">
        <v>1</v>
      </c>
      <c r="G4816" s="8"/>
    </row>
    <row r="4817" spans="1:7" x14ac:dyDescent="0.25">
      <c r="A4817" s="3" t="s">
        <v>8466</v>
      </c>
      <c r="B4817" s="3" t="s">
        <v>8467</v>
      </c>
      <c r="C4817" s="4">
        <v>192.36</v>
      </c>
      <c r="D4817" s="5" t="s">
        <v>0</v>
      </c>
      <c r="E4817" s="5">
        <v>1</v>
      </c>
      <c r="G4817" s="8"/>
    </row>
    <row r="4818" spans="1:7" x14ac:dyDescent="0.25">
      <c r="A4818" s="3" t="s">
        <v>8468</v>
      </c>
      <c r="B4818" s="3" t="s">
        <v>8469</v>
      </c>
      <c r="C4818" s="4">
        <v>1836.38</v>
      </c>
      <c r="D4818" s="5" t="s">
        <v>0</v>
      </c>
      <c r="E4818" s="5">
        <v>1</v>
      </c>
      <c r="G4818" s="8"/>
    </row>
    <row r="4819" spans="1:7" x14ac:dyDescent="0.25">
      <c r="A4819" s="3" t="s">
        <v>8470</v>
      </c>
      <c r="B4819" s="3" t="s">
        <v>8471</v>
      </c>
      <c r="C4819" s="4">
        <v>94.58</v>
      </c>
      <c r="D4819" s="5" t="s">
        <v>0</v>
      </c>
      <c r="E4819" s="5">
        <v>1</v>
      </c>
      <c r="G4819" s="8"/>
    </row>
    <row r="4820" spans="1:7" x14ac:dyDescent="0.25">
      <c r="A4820" s="3" t="s">
        <v>12004</v>
      </c>
      <c r="B4820" s="3" t="s">
        <v>12277</v>
      </c>
      <c r="C4820" s="4">
        <v>2989.25</v>
      </c>
      <c r="D4820" s="5" t="s">
        <v>0</v>
      </c>
      <c r="E4820" s="5">
        <v>1</v>
      </c>
      <c r="G4820" s="8"/>
    </row>
    <row r="4821" spans="1:7" x14ac:dyDescent="0.25">
      <c r="A4821" s="3" t="s">
        <v>8472</v>
      </c>
      <c r="B4821" s="3" t="s">
        <v>8473</v>
      </c>
      <c r="C4821" s="4">
        <v>207.45</v>
      </c>
      <c r="D4821" s="5" t="s">
        <v>0</v>
      </c>
      <c r="E4821" s="5">
        <v>1</v>
      </c>
      <c r="G4821" s="8"/>
    </row>
    <row r="4822" spans="1:7" x14ac:dyDescent="0.25">
      <c r="A4822" s="3" t="s">
        <v>8474</v>
      </c>
      <c r="B4822" s="3" t="s">
        <v>8475</v>
      </c>
      <c r="C4822" s="4">
        <v>398.76319000000001</v>
      </c>
      <c r="D4822" s="5" t="s">
        <v>0</v>
      </c>
      <c r="E4822" s="5">
        <v>1</v>
      </c>
      <c r="G4822" s="8"/>
    </row>
    <row r="4823" spans="1:7" x14ac:dyDescent="0.25">
      <c r="A4823" s="3" t="s">
        <v>8476</v>
      </c>
      <c r="B4823" s="3" t="s">
        <v>8477</v>
      </c>
      <c r="C4823" s="4">
        <v>95.527919999999995</v>
      </c>
      <c r="D4823" s="5" t="s">
        <v>0</v>
      </c>
      <c r="E4823" s="5">
        <v>1</v>
      </c>
      <c r="G4823" s="8"/>
    </row>
    <row r="4824" spans="1:7" x14ac:dyDescent="0.25">
      <c r="A4824" s="3" t="s">
        <v>8478</v>
      </c>
      <c r="B4824" s="3" t="s">
        <v>8477</v>
      </c>
      <c r="C4824" s="4">
        <v>153.10649000000001</v>
      </c>
      <c r="D4824" s="5" t="s">
        <v>0</v>
      </c>
      <c r="E4824" s="5">
        <v>1</v>
      </c>
      <c r="G4824" s="8"/>
    </row>
    <row r="4825" spans="1:7" x14ac:dyDescent="0.25">
      <c r="A4825" s="3" t="s">
        <v>8479</v>
      </c>
      <c r="B4825" s="3" t="s">
        <v>8477</v>
      </c>
      <c r="C4825" s="4">
        <v>177.02838</v>
      </c>
      <c r="D4825" s="5" t="s">
        <v>0</v>
      </c>
      <c r="E4825" s="5">
        <v>1</v>
      </c>
      <c r="G4825" s="8"/>
    </row>
    <row r="4826" spans="1:7" x14ac:dyDescent="0.25">
      <c r="A4826" s="3" t="s">
        <v>12005</v>
      </c>
      <c r="B4826" s="3" t="s">
        <v>12278</v>
      </c>
      <c r="C4826" s="4">
        <v>257.04404</v>
      </c>
      <c r="D4826" s="5" t="s">
        <v>0</v>
      </c>
      <c r="E4826" s="5">
        <v>1</v>
      </c>
      <c r="G4826" s="8"/>
    </row>
    <row r="4827" spans="1:7" x14ac:dyDescent="0.25">
      <c r="A4827" s="3" t="s">
        <v>8480</v>
      </c>
      <c r="B4827" s="3" t="s">
        <v>8481</v>
      </c>
      <c r="C4827" s="4">
        <v>145.57837000000001</v>
      </c>
      <c r="D4827" s="5" t="s">
        <v>0</v>
      </c>
      <c r="E4827" s="5">
        <v>1</v>
      </c>
      <c r="G4827" s="8"/>
    </row>
    <row r="4828" spans="1:7" x14ac:dyDescent="0.25">
      <c r="A4828" s="3" t="s">
        <v>8482</v>
      </c>
      <c r="B4828" s="3" t="s">
        <v>8483</v>
      </c>
      <c r="C4828" s="4">
        <v>189.46198000000001</v>
      </c>
      <c r="D4828" s="5" t="s">
        <v>0</v>
      </c>
      <c r="E4828" s="5">
        <v>1</v>
      </c>
      <c r="G4828" s="8"/>
    </row>
    <row r="4829" spans="1:7" x14ac:dyDescent="0.25">
      <c r="A4829" s="3" t="s">
        <v>10161</v>
      </c>
      <c r="B4829" s="3" t="s">
        <v>11134</v>
      </c>
      <c r="C4829" s="4">
        <v>341.61</v>
      </c>
      <c r="D4829" s="5" t="s">
        <v>0</v>
      </c>
      <c r="E4829" s="5">
        <v>1</v>
      </c>
      <c r="G4829" s="8"/>
    </row>
    <row r="4830" spans="1:7" x14ac:dyDescent="0.25">
      <c r="A4830" s="3" t="s">
        <v>8484</v>
      </c>
      <c r="B4830" s="3" t="s">
        <v>8485</v>
      </c>
      <c r="C4830" s="4">
        <v>199.72324</v>
      </c>
      <c r="D4830" s="5" t="s">
        <v>0</v>
      </c>
      <c r="E4830" s="5">
        <v>1</v>
      </c>
      <c r="G4830" s="8"/>
    </row>
    <row r="4831" spans="1:7" x14ac:dyDescent="0.25">
      <c r="A4831" s="3" t="s">
        <v>8486</v>
      </c>
      <c r="B4831" s="3" t="s">
        <v>8487</v>
      </c>
      <c r="C4831" s="4">
        <v>181.51</v>
      </c>
      <c r="D4831" s="5" t="s">
        <v>0</v>
      </c>
      <c r="E4831" s="5">
        <v>1</v>
      </c>
      <c r="G4831" s="8"/>
    </row>
    <row r="4832" spans="1:7" x14ac:dyDescent="0.25">
      <c r="A4832" s="3" t="s">
        <v>8488</v>
      </c>
      <c r="B4832" s="3" t="s">
        <v>8489</v>
      </c>
      <c r="C4832" s="4">
        <v>233.96</v>
      </c>
      <c r="D4832" s="5" t="s">
        <v>0</v>
      </c>
      <c r="E4832" s="5">
        <v>1</v>
      </c>
      <c r="G4832" s="8"/>
    </row>
    <row r="4833" spans="1:7" x14ac:dyDescent="0.25">
      <c r="A4833" s="3" t="s">
        <v>9695</v>
      </c>
      <c r="B4833" s="3" t="s">
        <v>9859</v>
      </c>
      <c r="C4833" s="4">
        <v>1263.0762</v>
      </c>
      <c r="D4833" s="5" t="s">
        <v>0</v>
      </c>
      <c r="E4833" s="5">
        <v>1</v>
      </c>
      <c r="G4833" s="8"/>
    </row>
    <row r="4834" spans="1:7" x14ac:dyDescent="0.25">
      <c r="A4834" s="3" t="s">
        <v>8490</v>
      </c>
      <c r="B4834" s="3" t="s">
        <v>8491</v>
      </c>
      <c r="C4834" s="4">
        <v>177.66</v>
      </c>
      <c r="D4834" s="5" t="s">
        <v>0</v>
      </c>
      <c r="E4834" s="5">
        <v>1</v>
      </c>
      <c r="G4834" s="8"/>
    </row>
    <row r="4835" spans="1:7" x14ac:dyDescent="0.25">
      <c r="A4835" s="3" t="s">
        <v>8492</v>
      </c>
      <c r="B4835" s="3" t="s">
        <v>8493</v>
      </c>
      <c r="C4835" s="4">
        <v>177.66</v>
      </c>
      <c r="D4835" s="5" t="s">
        <v>0</v>
      </c>
      <c r="E4835" s="5">
        <v>1</v>
      </c>
      <c r="G4835" s="8"/>
    </row>
    <row r="4836" spans="1:7" x14ac:dyDescent="0.25">
      <c r="A4836" s="3" t="s">
        <v>8494</v>
      </c>
      <c r="B4836" s="3" t="s">
        <v>8495</v>
      </c>
      <c r="C4836" s="4">
        <v>177.66</v>
      </c>
      <c r="D4836" s="5" t="s">
        <v>0</v>
      </c>
      <c r="E4836" s="5">
        <v>1</v>
      </c>
      <c r="G4836" s="8"/>
    </row>
    <row r="4837" spans="1:7" x14ac:dyDescent="0.25">
      <c r="A4837" s="3" t="s">
        <v>8496</v>
      </c>
      <c r="B4837" s="3" t="s">
        <v>8497</v>
      </c>
      <c r="C4837" s="4">
        <v>177.66</v>
      </c>
      <c r="D4837" s="5" t="s">
        <v>0</v>
      </c>
      <c r="E4837" s="5">
        <v>1</v>
      </c>
      <c r="G4837" s="8"/>
    </row>
    <row r="4838" spans="1:7" x14ac:dyDescent="0.25">
      <c r="A4838" s="3" t="s">
        <v>8498</v>
      </c>
      <c r="B4838" s="3" t="s">
        <v>8499</v>
      </c>
      <c r="C4838" s="4">
        <v>177.66</v>
      </c>
      <c r="D4838" s="5" t="s">
        <v>0</v>
      </c>
      <c r="E4838" s="5">
        <v>1</v>
      </c>
      <c r="G4838" s="8"/>
    </row>
    <row r="4839" spans="1:7" x14ac:dyDescent="0.25">
      <c r="A4839" s="3" t="s">
        <v>8500</v>
      </c>
      <c r="B4839" s="3" t="s">
        <v>8501</v>
      </c>
      <c r="C4839" s="4">
        <v>177.66</v>
      </c>
      <c r="D4839" s="5" t="s">
        <v>0</v>
      </c>
      <c r="E4839" s="5">
        <v>1</v>
      </c>
      <c r="G4839" s="8"/>
    </row>
    <row r="4840" spans="1:7" x14ac:dyDescent="0.25">
      <c r="A4840" s="3" t="s">
        <v>8502</v>
      </c>
      <c r="B4840" s="3" t="s">
        <v>8503</v>
      </c>
      <c r="C4840" s="4">
        <v>211.32</v>
      </c>
      <c r="D4840" s="5" t="s">
        <v>0</v>
      </c>
      <c r="E4840" s="5">
        <v>1</v>
      </c>
      <c r="G4840" s="8"/>
    </row>
    <row r="4841" spans="1:7" x14ac:dyDescent="0.25">
      <c r="A4841" s="3" t="s">
        <v>12006</v>
      </c>
      <c r="B4841" s="3" t="s">
        <v>12279</v>
      </c>
      <c r="C4841" s="4">
        <v>1798.5640000000001</v>
      </c>
      <c r="D4841" s="5" t="s">
        <v>0</v>
      </c>
      <c r="E4841" s="5">
        <v>1</v>
      </c>
      <c r="G4841" s="8"/>
    </row>
    <row r="4842" spans="1:7" x14ac:dyDescent="0.25">
      <c r="A4842" s="3" t="s">
        <v>9696</v>
      </c>
      <c r="B4842" s="3" t="s">
        <v>9860</v>
      </c>
      <c r="C4842" s="4">
        <v>1449.7</v>
      </c>
      <c r="D4842" s="5" t="s">
        <v>0</v>
      </c>
      <c r="E4842" s="5">
        <v>1</v>
      </c>
      <c r="G4842" s="8"/>
    </row>
    <row r="4843" spans="1:7" x14ac:dyDescent="0.25">
      <c r="A4843" s="3" t="s">
        <v>9697</v>
      </c>
      <c r="B4843" s="3" t="s">
        <v>9861</v>
      </c>
      <c r="C4843" s="4">
        <v>1662.74</v>
      </c>
      <c r="D4843" s="5" t="s">
        <v>0</v>
      </c>
      <c r="E4843" s="5">
        <v>1</v>
      </c>
      <c r="G4843" s="8"/>
    </row>
    <row r="4844" spans="1:7" x14ac:dyDescent="0.25">
      <c r="A4844" s="3" t="s">
        <v>10162</v>
      </c>
      <c r="B4844" s="3" t="s">
        <v>11135</v>
      </c>
      <c r="C4844" s="4">
        <v>83.185999999999993</v>
      </c>
      <c r="D4844" s="5" t="s">
        <v>0</v>
      </c>
      <c r="E4844" s="5">
        <v>1</v>
      </c>
      <c r="G4844" s="8"/>
    </row>
    <row r="4845" spans="1:7" x14ac:dyDescent="0.25">
      <c r="A4845" s="3" t="s">
        <v>9698</v>
      </c>
      <c r="B4845" s="3" t="s">
        <v>9862</v>
      </c>
      <c r="C4845" s="4">
        <v>195.17</v>
      </c>
      <c r="D4845" s="5" t="s">
        <v>0</v>
      </c>
      <c r="E4845" s="5">
        <v>1</v>
      </c>
      <c r="G4845" s="8"/>
    </row>
    <row r="4846" spans="1:7" x14ac:dyDescent="0.25">
      <c r="A4846" s="3" t="s">
        <v>8504</v>
      </c>
      <c r="B4846" s="3" t="s">
        <v>8505</v>
      </c>
      <c r="C4846" s="4">
        <v>1147.54</v>
      </c>
      <c r="D4846" s="5" t="s">
        <v>0</v>
      </c>
      <c r="E4846" s="5">
        <v>1</v>
      </c>
      <c r="G4846" s="8"/>
    </row>
    <row r="4847" spans="1:7" x14ac:dyDescent="0.25">
      <c r="A4847" s="3" t="s">
        <v>8506</v>
      </c>
      <c r="B4847" s="3" t="s">
        <v>8507</v>
      </c>
      <c r="C4847" s="4">
        <v>740.98</v>
      </c>
      <c r="D4847" s="5" t="s">
        <v>0</v>
      </c>
      <c r="E4847" s="5">
        <v>1</v>
      </c>
      <c r="G4847" s="8"/>
    </row>
    <row r="4848" spans="1:7" x14ac:dyDescent="0.25">
      <c r="A4848" s="3" t="s">
        <v>9699</v>
      </c>
      <c r="B4848" s="3" t="s">
        <v>9863</v>
      </c>
      <c r="C4848" s="4">
        <v>266.38</v>
      </c>
      <c r="D4848" s="5" t="s">
        <v>0</v>
      </c>
      <c r="E4848" s="5">
        <v>1</v>
      </c>
      <c r="G4848" s="8"/>
    </row>
    <row r="4849" spans="1:7" x14ac:dyDescent="0.25">
      <c r="A4849" s="3" t="s">
        <v>8508</v>
      </c>
      <c r="B4849" s="3" t="s">
        <v>8509</v>
      </c>
      <c r="C4849" s="4">
        <v>4.4039999999999999</v>
      </c>
      <c r="D4849" s="5" t="s">
        <v>0</v>
      </c>
      <c r="E4849" s="5">
        <v>1</v>
      </c>
      <c r="G4849" s="8"/>
    </row>
    <row r="4850" spans="1:7" x14ac:dyDescent="0.25">
      <c r="A4850" s="3" t="s">
        <v>8510</v>
      </c>
      <c r="B4850" s="3" t="s">
        <v>8511</v>
      </c>
      <c r="C4850" s="4">
        <v>5.8140000000000001</v>
      </c>
      <c r="D4850" s="5" t="s">
        <v>0</v>
      </c>
      <c r="E4850" s="5">
        <v>1</v>
      </c>
      <c r="G4850" s="8"/>
    </row>
    <row r="4851" spans="1:7" x14ac:dyDescent="0.25">
      <c r="A4851" s="3" t="s">
        <v>9700</v>
      </c>
      <c r="B4851" s="3" t="s">
        <v>9864</v>
      </c>
      <c r="C4851" s="4">
        <v>4219.91</v>
      </c>
      <c r="D4851" s="5" t="s">
        <v>0</v>
      </c>
      <c r="E4851" s="5">
        <v>1</v>
      </c>
      <c r="G4851" s="8"/>
    </row>
    <row r="4852" spans="1:7" x14ac:dyDescent="0.25">
      <c r="A4852" s="3" t="s">
        <v>9701</v>
      </c>
      <c r="B4852" s="3" t="s">
        <v>5089</v>
      </c>
      <c r="C4852" s="4">
        <v>195.92</v>
      </c>
      <c r="D4852" s="5" t="s">
        <v>0</v>
      </c>
      <c r="E4852" s="5">
        <v>1</v>
      </c>
      <c r="G4852" s="8"/>
    </row>
    <row r="4853" spans="1:7" x14ac:dyDescent="0.25">
      <c r="A4853" s="3" t="s">
        <v>9702</v>
      </c>
      <c r="B4853" s="3" t="s">
        <v>9865</v>
      </c>
      <c r="C4853" s="4">
        <v>365.12</v>
      </c>
      <c r="D4853" s="5" t="s">
        <v>0</v>
      </c>
      <c r="E4853" s="5">
        <v>1</v>
      </c>
      <c r="G4853" s="8"/>
    </row>
    <row r="4854" spans="1:7" x14ac:dyDescent="0.25">
      <c r="A4854" s="3" t="s">
        <v>9703</v>
      </c>
      <c r="B4854" s="3" t="s">
        <v>9866</v>
      </c>
      <c r="C4854" s="4">
        <v>236.6</v>
      </c>
      <c r="D4854" s="5" t="s">
        <v>0</v>
      </c>
      <c r="E4854" s="5">
        <v>1</v>
      </c>
      <c r="G4854" s="8"/>
    </row>
    <row r="4855" spans="1:7" x14ac:dyDescent="0.25">
      <c r="A4855" s="3" t="s">
        <v>9704</v>
      </c>
      <c r="B4855" s="3" t="s">
        <v>9867</v>
      </c>
      <c r="C4855" s="4">
        <v>267.62</v>
      </c>
      <c r="D4855" s="5" t="s">
        <v>0</v>
      </c>
      <c r="E4855" s="5">
        <v>1</v>
      </c>
      <c r="G4855" s="8"/>
    </row>
    <row r="4856" spans="1:7" x14ac:dyDescent="0.25">
      <c r="A4856" s="3" t="s">
        <v>9705</v>
      </c>
      <c r="B4856" s="3" t="s">
        <v>9868</v>
      </c>
      <c r="C4856" s="4">
        <v>252.83</v>
      </c>
      <c r="D4856" s="5" t="s">
        <v>0</v>
      </c>
      <c r="E4856" s="5">
        <v>1</v>
      </c>
      <c r="G4856" s="8"/>
    </row>
    <row r="4857" spans="1:7" x14ac:dyDescent="0.25">
      <c r="A4857" s="3" t="s">
        <v>9706</v>
      </c>
      <c r="B4857" s="3" t="s">
        <v>9869</v>
      </c>
      <c r="C4857" s="4">
        <v>1065.3800000000001</v>
      </c>
      <c r="D4857" s="5" t="s">
        <v>0</v>
      </c>
      <c r="E4857" s="5">
        <v>1</v>
      </c>
      <c r="G4857" s="8"/>
    </row>
    <row r="4858" spans="1:7" x14ac:dyDescent="0.25">
      <c r="A4858" s="3" t="s">
        <v>9707</v>
      </c>
      <c r="B4858" s="3" t="s">
        <v>9870</v>
      </c>
      <c r="C4858" s="4">
        <v>89.94268000000001</v>
      </c>
      <c r="D4858" s="5" t="s">
        <v>0</v>
      </c>
      <c r="E4858" s="5">
        <v>1</v>
      </c>
      <c r="G4858" s="8"/>
    </row>
    <row r="4859" spans="1:7" x14ac:dyDescent="0.25">
      <c r="A4859" s="3" t="s">
        <v>9708</v>
      </c>
      <c r="B4859" s="3" t="s">
        <v>9871</v>
      </c>
      <c r="C4859" s="4">
        <v>96.43065</v>
      </c>
      <c r="D4859" s="5" t="s">
        <v>0</v>
      </c>
      <c r="E4859" s="5">
        <v>1</v>
      </c>
      <c r="G4859" s="8"/>
    </row>
    <row r="4860" spans="1:7" x14ac:dyDescent="0.25">
      <c r="A4860" s="3" t="s">
        <v>8512</v>
      </c>
      <c r="B4860" s="3" t="s">
        <v>5002</v>
      </c>
      <c r="C4860" s="4">
        <v>188.83</v>
      </c>
      <c r="D4860" s="5" t="s">
        <v>0</v>
      </c>
      <c r="E4860" s="5">
        <v>1</v>
      </c>
      <c r="G4860" s="8"/>
    </row>
    <row r="4861" spans="1:7" x14ac:dyDescent="0.25">
      <c r="A4861" s="3" t="s">
        <v>8513</v>
      </c>
      <c r="B4861" s="3" t="s">
        <v>8514</v>
      </c>
      <c r="C4861" s="4">
        <v>60.44</v>
      </c>
      <c r="D4861" s="5" t="s">
        <v>0</v>
      </c>
      <c r="E4861" s="5">
        <v>1</v>
      </c>
      <c r="G4861" s="8"/>
    </row>
    <row r="4862" spans="1:7" x14ac:dyDescent="0.25">
      <c r="A4862" s="3" t="s">
        <v>8515</v>
      </c>
      <c r="B4862" s="3" t="s">
        <v>8516</v>
      </c>
      <c r="C4862" s="4">
        <v>55.11</v>
      </c>
      <c r="D4862" s="5" t="s">
        <v>0</v>
      </c>
      <c r="E4862" s="5">
        <v>1</v>
      </c>
      <c r="G4862" s="8"/>
    </row>
    <row r="4863" spans="1:7" x14ac:dyDescent="0.25">
      <c r="A4863" s="3" t="s">
        <v>8517</v>
      </c>
      <c r="B4863" s="3" t="s">
        <v>8518</v>
      </c>
      <c r="C4863" s="4">
        <v>135.62</v>
      </c>
      <c r="D4863" s="5" t="s">
        <v>0</v>
      </c>
      <c r="E4863" s="5">
        <v>1</v>
      </c>
      <c r="G4863" s="8"/>
    </row>
    <row r="4864" spans="1:7" x14ac:dyDescent="0.25">
      <c r="A4864" s="3" t="s">
        <v>8519</v>
      </c>
      <c r="B4864" s="3" t="s">
        <v>8520</v>
      </c>
      <c r="C4864" s="4">
        <v>81.78</v>
      </c>
      <c r="D4864" s="5" t="s">
        <v>0</v>
      </c>
      <c r="E4864" s="5">
        <v>1</v>
      </c>
      <c r="G4864" s="8"/>
    </row>
    <row r="4865" spans="1:7" x14ac:dyDescent="0.25">
      <c r="A4865" s="3" t="s">
        <v>8521</v>
      </c>
      <c r="B4865" s="3" t="s">
        <v>8522</v>
      </c>
      <c r="C4865" s="4">
        <v>142.69840000000002</v>
      </c>
      <c r="D4865" s="5" t="s">
        <v>0</v>
      </c>
      <c r="E4865" s="5">
        <v>1</v>
      </c>
      <c r="G4865" s="8"/>
    </row>
    <row r="4866" spans="1:7" x14ac:dyDescent="0.25">
      <c r="A4866" s="3" t="s">
        <v>8523</v>
      </c>
      <c r="B4866" s="3" t="s">
        <v>8524</v>
      </c>
      <c r="C4866" s="4">
        <v>112.78800000000001</v>
      </c>
      <c r="D4866" s="5" t="s">
        <v>0</v>
      </c>
      <c r="E4866" s="5">
        <v>1</v>
      </c>
      <c r="G4866" s="8"/>
    </row>
    <row r="4867" spans="1:7" x14ac:dyDescent="0.25">
      <c r="A4867" s="3" t="s">
        <v>8525</v>
      </c>
      <c r="B4867" s="3" t="s">
        <v>8526</v>
      </c>
      <c r="C4867" s="4">
        <v>498.60741000000002</v>
      </c>
      <c r="D4867" s="5" t="s">
        <v>0</v>
      </c>
      <c r="E4867" s="5">
        <v>1</v>
      </c>
      <c r="G4867" s="8"/>
    </row>
    <row r="4868" spans="1:7" x14ac:dyDescent="0.25">
      <c r="A4868" s="3" t="s">
        <v>9709</v>
      </c>
      <c r="B4868" s="3" t="s">
        <v>9872</v>
      </c>
      <c r="C4868" s="4">
        <v>158.86000000000001</v>
      </c>
      <c r="D4868" s="5" t="s">
        <v>0</v>
      </c>
      <c r="E4868" s="5">
        <v>1</v>
      </c>
      <c r="G4868" s="8"/>
    </row>
    <row r="4869" spans="1:7" x14ac:dyDescent="0.25">
      <c r="A4869" s="3" t="s">
        <v>8527</v>
      </c>
      <c r="B4869" s="3" t="s">
        <v>8528</v>
      </c>
      <c r="C4869" s="4">
        <v>79.55</v>
      </c>
      <c r="D4869" s="5" t="s">
        <v>0</v>
      </c>
      <c r="E4869" s="5">
        <v>1</v>
      </c>
      <c r="G4869" s="8"/>
    </row>
    <row r="4870" spans="1:7" x14ac:dyDescent="0.25">
      <c r="A4870" s="3" t="s">
        <v>9942</v>
      </c>
      <c r="B4870" s="3" t="s">
        <v>10910</v>
      </c>
      <c r="C4870" s="4">
        <v>227.745</v>
      </c>
      <c r="D4870" s="5" t="s">
        <v>0</v>
      </c>
      <c r="E4870" s="5">
        <v>1</v>
      </c>
      <c r="G4870" s="8"/>
    </row>
    <row r="4871" spans="1:7" x14ac:dyDescent="0.25">
      <c r="A4871" s="3" t="s">
        <v>9943</v>
      </c>
      <c r="B4871" s="3" t="s">
        <v>10911</v>
      </c>
      <c r="C4871" s="4">
        <v>227.745</v>
      </c>
      <c r="D4871" s="5" t="s">
        <v>0</v>
      </c>
      <c r="E4871" s="5">
        <v>1</v>
      </c>
      <c r="G4871" s="8"/>
    </row>
    <row r="4872" spans="1:7" x14ac:dyDescent="0.25">
      <c r="A4872" s="3" t="s">
        <v>9710</v>
      </c>
      <c r="B4872" s="3" t="s">
        <v>9873</v>
      </c>
      <c r="C4872" s="4">
        <v>78.430000000000007</v>
      </c>
      <c r="D4872" s="5" t="s">
        <v>0</v>
      </c>
      <c r="E4872" s="5">
        <v>1</v>
      </c>
      <c r="G4872" s="8"/>
    </row>
    <row r="4873" spans="1:7" x14ac:dyDescent="0.25">
      <c r="A4873" s="3" t="s">
        <v>9711</v>
      </c>
      <c r="B4873" s="3" t="s">
        <v>9874</v>
      </c>
      <c r="C4873" s="4">
        <v>817.245</v>
      </c>
      <c r="D4873" s="5" t="s">
        <v>0</v>
      </c>
      <c r="E4873" s="5">
        <v>1</v>
      </c>
      <c r="G4873" s="8"/>
    </row>
    <row r="4874" spans="1:7" x14ac:dyDescent="0.25">
      <c r="A4874" s="3" t="s">
        <v>12007</v>
      </c>
      <c r="B4874" s="3" t="s">
        <v>12280</v>
      </c>
      <c r="C4874" s="4">
        <v>350.88</v>
      </c>
      <c r="D4874" s="5" t="s">
        <v>0</v>
      </c>
      <c r="E4874" s="5">
        <v>1</v>
      </c>
      <c r="G4874" s="8"/>
    </row>
    <row r="4875" spans="1:7" x14ac:dyDescent="0.25">
      <c r="A4875" s="3" t="s">
        <v>10163</v>
      </c>
      <c r="B4875" s="3" t="s">
        <v>11136</v>
      </c>
      <c r="C4875" s="4">
        <v>212.98</v>
      </c>
      <c r="D4875" s="5" t="s">
        <v>0</v>
      </c>
      <c r="E4875" s="5">
        <v>1</v>
      </c>
      <c r="G4875" s="8"/>
    </row>
    <row r="4876" spans="1:7" x14ac:dyDescent="0.25">
      <c r="A4876" s="3" t="s">
        <v>8529</v>
      </c>
      <c r="B4876" s="3" t="s">
        <v>1158</v>
      </c>
      <c r="C4876" s="4">
        <v>177.38068000000001</v>
      </c>
      <c r="D4876" s="5" t="s">
        <v>0</v>
      </c>
      <c r="E4876" s="5">
        <v>1</v>
      </c>
      <c r="G4876" s="8"/>
    </row>
    <row r="4877" spans="1:7" x14ac:dyDescent="0.25">
      <c r="A4877" s="3" t="s">
        <v>12008</v>
      </c>
      <c r="B4877" s="3" t="s">
        <v>12281</v>
      </c>
      <c r="C4877" s="4">
        <v>448.07</v>
      </c>
      <c r="D4877" s="5" t="s">
        <v>0</v>
      </c>
      <c r="E4877" s="5">
        <v>1</v>
      </c>
      <c r="G4877" s="8"/>
    </row>
    <row r="4878" spans="1:7" x14ac:dyDescent="0.25">
      <c r="A4878" s="3" t="s">
        <v>10164</v>
      </c>
      <c r="B4878" s="3" t="s">
        <v>11137</v>
      </c>
      <c r="C4878" s="4">
        <v>177.38068000000001</v>
      </c>
      <c r="D4878" s="5" t="s">
        <v>0</v>
      </c>
      <c r="E4878" s="5">
        <v>1</v>
      </c>
      <c r="G4878" s="8"/>
    </row>
    <row r="4879" spans="1:7" x14ac:dyDescent="0.25">
      <c r="A4879" s="3" t="s">
        <v>10165</v>
      </c>
      <c r="B4879" s="3" t="s">
        <v>11138</v>
      </c>
      <c r="C4879" s="4">
        <v>231.92</v>
      </c>
      <c r="D4879" s="5" t="s">
        <v>0</v>
      </c>
      <c r="E4879" s="5">
        <v>1</v>
      </c>
      <c r="G4879" s="8"/>
    </row>
    <row r="4880" spans="1:7" x14ac:dyDescent="0.25">
      <c r="A4880" s="3" t="s">
        <v>12009</v>
      </c>
      <c r="B4880" s="3" t="s">
        <v>12282</v>
      </c>
      <c r="C4880" s="4">
        <v>196.08</v>
      </c>
      <c r="D4880" s="5" t="s">
        <v>0</v>
      </c>
      <c r="E4880" s="5">
        <v>1</v>
      </c>
      <c r="G4880" s="8"/>
    </row>
    <row r="4881" spans="1:7" x14ac:dyDescent="0.25">
      <c r="A4881" s="3" t="s">
        <v>10166</v>
      </c>
      <c r="B4881" s="3" t="s">
        <v>5311</v>
      </c>
      <c r="C4881" s="4">
        <v>14.04</v>
      </c>
      <c r="D4881" s="5" t="s">
        <v>0</v>
      </c>
      <c r="E4881" s="5">
        <v>1</v>
      </c>
      <c r="G4881" s="8"/>
    </row>
    <row r="4882" spans="1:7" x14ac:dyDescent="0.25">
      <c r="A4882" s="3" t="s">
        <v>9712</v>
      </c>
      <c r="B4882" s="3" t="s">
        <v>9875</v>
      </c>
      <c r="C4882" s="4">
        <v>158.87</v>
      </c>
      <c r="D4882" s="5" t="s">
        <v>0</v>
      </c>
      <c r="E4882" s="5">
        <v>1</v>
      </c>
      <c r="G4882" s="8"/>
    </row>
    <row r="4883" spans="1:7" x14ac:dyDescent="0.25">
      <c r="A4883" s="3" t="s">
        <v>9713</v>
      </c>
      <c r="B4883" s="3" t="s">
        <v>9876</v>
      </c>
      <c r="C4883" s="4">
        <v>53.69</v>
      </c>
      <c r="D4883" s="5" t="s">
        <v>0</v>
      </c>
      <c r="E4883" s="5">
        <v>1</v>
      </c>
      <c r="G4883" s="8"/>
    </row>
    <row r="4884" spans="1:7" x14ac:dyDescent="0.25">
      <c r="A4884" s="3" t="s">
        <v>9714</v>
      </c>
      <c r="B4884" s="3" t="s">
        <v>9877</v>
      </c>
      <c r="C4884" s="4">
        <v>53.69</v>
      </c>
      <c r="D4884" s="5" t="s">
        <v>0</v>
      </c>
      <c r="E4884" s="5">
        <v>1</v>
      </c>
      <c r="G4884" s="8"/>
    </row>
    <row r="4885" spans="1:7" x14ac:dyDescent="0.25">
      <c r="A4885" s="3" t="s">
        <v>9715</v>
      </c>
      <c r="B4885" s="3" t="s">
        <v>9878</v>
      </c>
      <c r="C4885" s="4">
        <v>512.46</v>
      </c>
      <c r="D4885" s="5" t="s">
        <v>0</v>
      </c>
      <c r="E4885" s="5">
        <v>1</v>
      </c>
      <c r="G4885" s="8"/>
    </row>
    <row r="4886" spans="1:7" x14ac:dyDescent="0.25">
      <c r="A4886" s="3" t="s">
        <v>8530</v>
      </c>
      <c r="B4886" s="3" t="s">
        <v>179</v>
      </c>
      <c r="C4886" s="4">
        <v>35.56</v>
      </c>
      <c r="D4886" s="5" t="s">
        <v>0</v>
      </c>
      <c r="E4886" s="5">
        <v>1</v>
      </c>
      <c r="G4886" s="8"/>
    </row>
    <row r="4887" spans="1:7" x14ac:dyDescent="0.25">
      <c r="A4887" s="3" t="s">
        <v>10167</v>
      </c>
      <c r="B4887" s="3" t="s">
        <v>11139</v>
      </c>
      <c r="C4887" s="4">
        <v>9.9600000000000009</v>
      </c>
      <c r="D4887" s="5" t="s">
        <v>0</v>
      </c>
      <c r="E4887" s="5">
        <v>1</v>
      </c>
      <c r="G4887" s="8"/>
    </row>
    <row r="4888" spans="1:7" x14ac:dyDescent="0.25">
      <c r="A4888" s="3" t="s">
        <v>9716</v>
      </c>
      <c r="B4888" s="3" t="s">
        <v>9879</v>
      </c>
      <c r="C4888" s="4">
        <v>151.21799999999999</v>
      </c>
      <c r="D4888" s="5" t="s">
        <v>0</v>
      </c>
      <c r="E4888" s="5">
        <v>1</v>
      </c>
      <c r="G4888" s="8"/>
    </row>
    <row r="4889" spans="1:7" x14ac:dyDescent="0.25">
      <c r="A4889" s="3" t="s">
        <v>8531</v>
      </c>
      <c r="B4889" s="3" t="s">
        <v>8532</v>
      </c>
      <c r="C4889" s="4">
        <v>89.58</v>
      </c>
      <c r="D4889" s="5" t="s">
        <v>0</v>
      </c>
      <c r="E4889" s="5">
        <v>1</v>
      </c>
      <c r="G4889" s="8"/>
    </row>
    <row r="4890" spans="1:7" x14ac:dyDescent="0.25">
      <c r="A4890" s="3" t="s">
        <v>8533</v>
      </c>
      <c r="B4890" s="3" t="s">
        <v>8534</v>
      </c>
      <c r="C4890" s="4">
        <v>17.78</v>
      </c>
      <c r="D4890" s="5" t="s">
        <v>0</v>
      </c>
      <c r="E4890" s="5">
        <v>1</v>
      </c>
      <c r="G4890" s="8"/>
    </row>
    <row r="4891" spans="1:7" x14ac:dyDescent="0.25">
      <c r="A4891" s="3" t="s">
        <v>8535</v>
      </c>
      <c r="B4891" s="3" t="s">
        <v>8536</v>
      </c>
      <c r="C4891" s="4">
        <v>22.499460000000003</v>
      </c>
      <c r="D4891" s="5" t="s">
        <v>0</v>
      </c>
      <c r="E4891" s="5">
        <v>1</v>
      </c>
      <c r="G4891" s="8"/>
    </row>
    <row r="4892" spans="1:7" x14ac:dyDescent="0.25">
      <c r="A4892" s="3" t="s">
        <v>8537</v>
      </c>
      <c r="B4892" s="3" t="s">
        <v>8538</v>
      </c>
      <c r="C4892" s="4">
        <v>17.78</v>
      </c>
      <c r="D4892" s="5" t="s">
        <v>0</v>
      </c>
      <c r="E4892" s="5">
        <v>1</v>
      </c>
      <c r="G4892" s="8"/>
    </row>
    <row r="4893" spans="1:7" x14ac:dyDescent="0.25">
      <c r="A4893" s="3" t="s">
        <v>8539</v>
      </c>
      <c r="B4893" s="3" t="s">
        <v>8540</v>
      </c>
      <c r="C4893" s="4">
        <v>17.78</v>
      </c>
      <c r="D4893" s="5" t="s">
        <v>0</v>
      </c>
      <c r="E4893" s="5">
        <v>1</v>
      </c>
      <c r="G4893" s="8"/>
    </row>
    <row r="4894" spans="1:7" x14ac:dyDescent="0.25">
      <c r="A4894" s="3" t="s">
        <v>8541</v>
      </c>
      <c r="B4894" s="3" t="s">
        <v>8542</v>
      </c>
      <c r="C4894" s="4">
        <v>17.78</v>
      </c>
      <c r="D4894" s="5" t="s">
        <v>0</v>
      </c>
      <c r="E4894" s="5">
        <v>1</v>
      </c>
      <c r="G4894" s="8"/>
    </row>
    <row r="4895" spans="1:7" x14ac:dyDescent="0.25">
      <c r="A4895" s="3" t="s">
        <v>8543</v>
      </c>
      <c r="B4895" s="3" t="s">
        <v>8544</v>
      </c>
      <c r="C4895" s="4">
        <v>17.78</v>
      </c>
      <c r="D4895" s="5" t="s">
        <v>0</v>
      </c>
      <c r="E4895" s="5">
        <v>1</v>
      </c>
      <c r="G4895" s="8"/>
    </row>
    <row r="4896" spans="1:7" x14ac:dyDescent="0.25">
      <c r="A4896" s="3" t="s">
        <v>8545</v>
      </c>
      <c r="B4896" s="3" t="s">
        <v>8546</v>
      </c>
      <c r="C4896" s="4">
        <v>17.78</v>
      </c>
      <c r="D4896" s="5" t="s">
        <v>0</v>
      </c>
      <c r="E4896" s="5">
        <v>1</v>
      </c>
      <c r="G4896" s="8"/>
    </row>
    <row r="4897" spans="1:7" x14ac:dyDescent="0.25">
      <c r="A4897" s="3" t="s">
        <v>8547</v>
      </c>
      <c r="B4897" s="3" t="s">
        <v>8548</v>
      </c>
      <c r="C4897" s="4">
        <v>455.94884000000002</v>
      </c>
      <c r="D4897" s="5" t="s">
        <v>0</v>
      </c>
      <c r="E4897" s="5">
        <v>1</v>
      </c>
      <c r="G4897" s="8"/>
    </row>
    <row r="4898" spans="1:7" x14ac:dyDescent="0.25">
      <c r="A4898" s="3" t="s">
        <v>8549</v>
      </c>
      <c r="B4898" s="3" t="s">
        <v>8550</v>
      </c>
      <c r="C4898" s="4">
        <v>455.94884000000002</v>
      </c>
      <c r="D4898" s="5" t="s">
        <v>0</v>
      </c>
      <c r="E4898" s="5">
        <v>1</v>
      </c>
      <c r="G4898" s="8"/>
    </row>
    <row r="4899" spans="1:7" x14ac:dyDescent="0.25">
      <c r="A4899" s="3" t="s">
        <v>8551</v>
      </c>
      <c r="B4899" s="3" t="s">
        <v>8552</v>
      </c>
      <c r="C4899" s="4">
        <v>397.89</v>
      </c>
      <c r="D4899" s="5" t="s">
        <v>0</v>
      </c>
      <c r="E4899" s="5">
        <v>1</v>
      </c>
      <c r="G4899" s="8"/>
    </row>
    <row r="4900" spans="1:7" x14ac:dyDescent="0.25">
      <c r="A4900" s="3" t="s">
        <v>8553</v>
      </c>
      <c r="B4900" s="3" t="s">
        <v>8554</v>
      </c>
      <c r="C4900" s="4">
        <v>295.29000000000002</v>
      </c>
      <c r="D4900" s="5" t="s">
        <v>0</v>
      </c>
      <c r="E4900" s="5">
        <v>1</v>
      </c>
      <c r="G4900" s="8"/>
    </row>
    <row r="4901" spans="1:7" x14ac:dyDescent="0.25">
      <c r="A4901" s="3" t="s">
        <v>8555</v>
      </c>
      <c r="B4901" s="3" t="s">
        <v>8556</v>
      </c>
      <c r="C4901" s="4">
        <v>53.126339999999999</v>
      </c>
      <c r="D4901" s="5" t="s">
        <v>0</v>
      </c>
      <c r="E4901" s="5">
        <v>1</v>
      </c>
      <c r="G4901" s="8"/>
    </row>
    <row r="4902" spans="1:7" x14ac:dyDescent="0.25">
      <c r="A4902" s="3" t="s">
        <v>8557</v>
      </c>
      <c r="B4902" s="3" t="s">
        <v>8558</v>
      </c>
      <c r="C4902" s="4">
        <v>219.61</v>
      </c>
      <c r="D4902" s="5" t="s">
        <v>0</v>
      </c>
      <c r="E4902" s="5">
        <v>1</v>
      </c>
      <c r="G4902" s="8"/>
    </row>
    <row r="4903" spans="1:7" x14ac:dyDescent="0.25">
      <c r="A4903" s="3" t="s">
        <v>8559</v>
      </c>
      <c r="B4903" s="3" t="s">
        <v>8560</v>
      </c>
      <c r="C4903" s="4">
        <v>235.29</v>
      </c>
      <c r="D4903" s="5" t="s">
        <v>0</v>
      </c>
      <c r="E4903" s="5">
        <v>1</v>
      </c>
      <c r="G4903" s="8"/>
    </row>
    <row r="4904" spans="1:7" x14ac:dyDescent="0.25">
      <c r="A4904" s="3" t="s">
        <v>8561</v>
      </c>
      <c r="B4904" s="3" t="s">
        <v>8562</v>
      </c>
      <c r="C4904" s="4">
        <v>3186.2729000000004</v>
      </c>
      <c r="D4904" s="5" t="s">
        <v>0</v>
      </c>
      <c r="E4904" s="5">
        <v>1</v>
      </c>
      <c r="G4904" s="8"/>
    </row>
    <row r="4905" spans="1:7" x14ac:dyDescent="0.25">
      <c r="A4905" s="3" t="s">
        <v>8563</v>
      </c>
      <c r="B4905" s="3" t="s">
        <v>5283</v>
      </c>
      <c r="C4905" s="4">
        <v>190.57</v>
      </c>
      <c r="D4905" s="5" t="s">
        <v>0</v>
      </c>
      <c r="E4905" s="5">
        <v>1</v>
      </c>
      <c r="G4905" s="8"/>
    </row>
    <row r="4906" spans="1:7" x14ac:dyDescent="0.25">
      <c r="A4906" s="3" t="s">
        <v>8564</v>
      </c>
      <c r="B4906" s="3" t="s">
        <v>8565</v>
      </c>
      <c r="C4906" s="4">
        <v>28.337829999999997</v>
      </c>
      <c r="D4906" s="5" t="s">
        <v>0</v>
      </c>
      <c r="E4906" s="5">
        <v>1</v>
      </c>
      <c r="G4906" s="8"/>
    </row>
    <row r="4907" spans="1:7" x14ac:dyDescent="0.25">
      <c r="A4907" s="3" t="s">
        <v>8566</v>
      </c>
      <c r="B4907" s="3" t="s">
        <v>8567</v>
      </c>
      <c r="C4907" s="4">
        <v>996.13</v>
      </c>
      <c r="D4907" s="5" t="s">
        <v>0</v>
      </c>
      <c r="E4907" s="5">
        <v>1</v>
      </c>
      <c r="G4907" s="8"/>
    </row>
    <row r="4908" spans="1:7" x14ac:dyDescent="0.25">
      <c r="A4908" s="3" t="s">
        <v>8568</v>
      </c>
      <c r="B4908" s="3" t="s">
        <v>8569</v>
      </c>
      <c r="C4908" s="4">
        <v>25.391200000000001</v>
      </c>
      <c r="D4908" s="5" t="s">
        <v>0</v>
      </c>
      <c r="E4908" s="5">
        <v>1</v>
      </c>
      <c r="G4908" s="8"/>
    </row>
    <row r="4909" spans="1:7" x14ac:dyDescent="0.25">
      <c r="A4909" s="3" t="s">
        <v>8570</v>
      </c>
      <c r="B4909" s="3" t="s">
        <v>8571</v>
      </c>
      <c r="C4909" s="4">
        <v>26.47</v>
      </c>
      <c r="D4909" s="5" t="s">
        <v>0</v>
      </c>
      <c r="E4909" s="5">
        <v>1</v>
      </c>
      <c r="G4909" s="8"/>
    </row>
    <row r="4910" spans="1:7" x14ac:dyDescent="0.25">
      <c r="A4910" s="3" t="s">
        <v>8572</v>
      </c>
      <c r="B4910" s="3" t="s">
        <v>8573</v>
      </c>
      <c r="C4910" s="4">
        <v>33.24</v>
      </c>
      <c r="D4910" s="5" t="s">
        <v>0</v>
      </c>
      <c r="E4910" s="5">
        <v>1</v>
      </c>
      <c r="G4910" s="8"/>
    </row>
    <row r="4911" spans="1:7" x14ac:dyDescent="0.25">
      <c r="A4911" s="3" t="s">
        <v>8574</v>
      </c>
      <c r="B4911" s="3" t="s">
        <v>8575</v>
      </c>
      <c r="C4911" s="4">
        <v>298.64346</v>
      </c>
      <c r="D4911" s="5" t="s">
        <v>0</v>
      </c>
      <c r="E4911" s="5">
        <v>1</v>
      </c>
      <c r="G4911" s="8"/>
    </row>
    <row r="4912" spans="1:7" x14ac:dyDescent="0.25">
      <c r="A4912" s="3" t="s">
        <v>8576</v>
      </c>
      <c r="B4912" s="3" t="s">
        <v>8577</v>
      </c>
      <c r="C4912" s="4">
        <v>71.78698</v>
      </c>
      <c r="D4912" s="5" t="s">
        <v>0</v>
      </c>
      <c r="E4912" s="5">
        <v>1</v>
      </c>
      <c r="G4912" s="8"/>
    </row>
    <row r="4913" spans="1:7" x14ac:dyDescent="0.25">
      <c r="A4913" s="3" t="s">
        <v>8578</v>
      </c>
      <c r="B4913" s="3" t="s">
        <v>8579</v>
      </c>
      <c r="C4913" s="4">
        <v>13.63208</v>
      </c>
      <c r="D4913" s="5" t="s">
        <v>0</v>
      </c>
      <c r="E4913" s="5">
        <v>1</v>
      </c>
      <c r="G4913" s="8"/>
    </row>
    <row r="4914" spans="1:7" x14ac:dyDescent="0.25">
      <c r="A4914" s="3" t="s">
        <v>8580</v>
      </c>
      <c r="B4914" s="3" t="s">
        <v>8581</v>
      </c>
      <c r="C4914" s="4">
        <v>43.822520000000004</v>
      </c>
      <c r="D4914" s="5" t="s">
        <v>0</v>
      </c>
      <c r="E4914" s="5">
        <v>1</v>
      </c>
      <c r="G4914" s="8"/>
    </row>
    <row r="4915" spans="1:7" x14ac:dyDescent="0.25">
      <c r="A4915" s="3" t="s">
        <v>8582</v>
      </c>
      <c r="B4915" s="3" t="s">
        <v>8583</v>
      </c>
      <c r="C4915" s="4">
        <v>38.840000000000003</v>
      </c>
      <c r="D4915" s="5" t="s">
        <v>0</v>
      </c>
      <c r="E4915" s="5">
        <v>1</v>
      </c>
      <c r="G4915" s="8"/>
    </row>
    <row r="4916" spans="1:7" x14ac:dyDescent="0.25">
      <c r="A4916" s="3" t="s">
        <v>8584</v>
      </c>
      <c r="B4916" s="3" t="s">
        <v>8585</v>
      </c>
      <c r="C4916" s="4">
        <v>45.96</v>
      </c>
      <c r="D4916" s="5" t="s">
        <v>0</v>
      </c>
      <c r="E4916" s="5">
        <v>1</v>
      </c>
      <c r="G4916" s="8"/>
    </row>
    <row r="4917" spans="1:7" x14ac:dyDescent="0.25">
      <c r="A4917" s="3" t="s">
        <v>8586</v>
      </c>
      <c r="B4917" s="3" t="s">
        <v>8587</v>
      </c>
      <c r="C4917" s="4">
        <v>33.0336</v>
      </c>
      <c r="D4917" s="5" t="s">
        <v>0</v>
      </c>
      <c r="E4917" s="5">
        <v>1</v>
      </c>
      <c r="G4917" s="8"/>
    </row>
    <row r="4918" spans="1:7" x14ac:dyDescent="0.25">
      <c r="A4918" s="3" t="s">
        <v>8588</v>
      </c>
      <c r="B4918" s="3" t="s">
        <v>8589</v>
      </c>
      <c r="C4918" s="4">
        <v>2262.5452700000001</v>
      </c>
      <c r="D4918" s="5" t="s">
        <v>0</v>
      </c>
      <c r="E4918" s="5">
        <v>1</v>
      </c>
      <c r="G4918" s="8"/>
    </row>
    <row r="4919" spans="1:7" x14ac:dyDescent="0.25">
      <c r="A4919" s="3" t="s">
        <v>8590</v>
      </c>
      <c r="B4919" s="3" t="s">
        <v>8591</v>
      </c>
      <c r="C4919" s="4">
        <v>106.47020999999999</v>
      </c>
      <c r="D4919" s="5" t="s">
        <v>0</v>
      </c>
      <c r="E4919" s="5">
        <v>1</v>
      </c>
      <c r="G4919" s="8"/>
    </row>
    <row r="4920" spans="1:7" x14ac:dyDescent="0.25">
      <c r="A4920" s="3" t="s">
        <v>8592</v>
      </c>
      <c r="B4920" s="3" t="s">
        <v>14</v>
      </c>
      <c r="C4920" s="4">
        <v>16.362830000000002</v>
      </c>
      <c r="D4920" s="5" t="s">
        <v>0</v>
      </c>
      <c r="E4920" s="5">
        <v>1</v>
      </c>
      <c r="G4920" s="8"/>
    </row>
    <row r="4921" spans="1:7" x14ac:dyDescent="0.25">
      <c r="A4921" s="3" t="s">
        <v>9949</v>
      </c>
      <c r="B4921" s="3" t="s">
        <v>10919</v>
      </c>
      <c r="C4921" s="4">
        <v>107.17</v>
      </c>
      <c r="D4921" s="5" t="s">
        <v>0</v>
      </c>
      <c r="E4921" s="5">
        <v>1</v>
      </c>
      <c r="G4921" s="8"/>
    </row>
    <row r="4922" spans="1:7" x14ac:dyDescent="0.25">
      <c r="A4922" s="3" t="s">
        <v>8593</v>
      </c>
      <c r="B4922" s="3" t="s">
        <v>8594</v>
      </c>
      <c r="C4922" s="4">
        <v>10.653409999999999</v>
      </c>
      <c r="D4922" s="5" t="s">
        <v>0</v>
      </c>
      <c r="E4922" s="5">
        <v>1</v>
      </c>
      <c r="G4922" s="8"/>
    </row>
    <row r="4923" spans="1:7" x14ac:dyDescent="0.25">
      <c r="A4923" s="3" t="s">
        <v>8595</v>
      </c>
      <c r="B4923" s="3" t="s">
        <v>8596</v>
      </c>
      <c r="C4923" s="4">
        <v>14.18655</v>
      </c>
      <c r="D4923" s="5" t="s">
        <v>0</v>
      </c>
      <c r="E4923" s="5">
        <v>1</v>
      </c>
      <c r="G4923" s="8"/>
    </row>
    <row r="4924" spans="1:7" x14ac:dyDescent="0.25">
      <c r="A4924" s="3" t="s">
        <v>8597</v>
      </c>
      <c r="B4924" s="3" t="s">
        <v>8598</v>
      </c>
      <c r="C4924" s="4">
        <v>96.23</v>
      </c>
      <c r="D4924" s="5" t="s">
        <v>0</v>
      </c>
      <c r="E4924" s="5">
        <v>1</v>
      </c>
      <c r="G4924" s="8"/>
    </row>
    <row r="4925" spans="1:7" x14ac:dyDescent="0.25">
      <c r="A4925" s="3" t="s">
        <v>8599</v>
      </c>
      <c r="B4925" s="3" t="s">
        <v>8600</v>
      </c>
      <c r="C4925" s="4">
        <v>24.8</v>
      </c>
      <c r="D4925" s="5" t="s">
        <v>0</v>
      </c>
      <c r="E4925" s="5">
        <v>1</v>
      </c>
      <c r="G4925" s="8"/>
    </row>
    <row r="4926" spans="1:7" x14ac:dyDescent="0.25">
      <c r="A4926" s="3" t="s">
        <v>10168</v>
      </c>
      <c r="B4926" s="3" t="s">
        <v>8600</v>
      </c>
      <c r="C4926" s="4">
        <v>56.18</v>
      </c>
      <c r="D4926" s="5" t="s">
        <v>0</v>
      </c>
      <c r="E4926" s="5">
        <v>1</v>
      </c>
      <c r="G4926" s="8"/>
    </row>
    <row r="4927" spans="1:7" x14ac:dyDescent="0.25">
      <c r="A4927" s="3" t="s">
        <v>8601</v>
      </c>
      <c r="B4927" s="3" t="s">
        <v>8600</v>
      </c>
      <c r="C4927" s="4">
        <v>35.29</v>
      </c>
      <c r="D4927" s="5" t="s">
        <v>0</v>
      </c>
      <c r="E4927" s="5">
        <v>1</v>
      </c>
      <c r="G4927" s="8"/>
    </row>
    <row r="4928" spans="1:7" x14ac:dyDescent="0.25">
      <c r="A4928" s="3" t="s">
        <v>8602</v>
      </c>
      <c r="B4928" s="3" t="s">
        <v>8603</v>
      </c>
      <c r="C4928" s="4">
        <v>12</v>
      </c>
      <c r="D4928" s="5" t="s">
        <v>0</v>
      </c>
      <c r="E4928" s="5">
        <v>1</v>
      </c>
      <c r="G4928" s="8"/>
    </row>
    <row r="4929" spans="1:7" x14ac:dyDescent="0.25">
      <c r="A4929" s="3" t="s">
        <v>8604</v>
      </c>
      <c r="B4929" s="3" t="s">
        <v>8603</v>
      </c>
      <c r="C4929" s="4">
        <v>10.95</v>
      </c>
      <c r="D4929" s="5" t="s">
        <v>0</v>
      </c>
      <c r="E4929" s="5">
        <v>1</v>
      </c>
      <c r="G4929" s="8"/>
    </row>
    <row r="4930" spans="1:7" x14ac:dyDescent="0.25">
      <c r="A4930" s="3" t="s">
        <v>8605</v>
      </c>
      <c r="B4930" s="3" t="s">
        <v>8606</v>
      </c>
      <c r="C4930" s="4">
        <v>478.46</v>
      </c>
      <c r="D4930" s="5" t="s">
        <v>0</v>
      </c>
      <c r="E4930" s="5">
        <v>1</v>
      </c>
      <c r="G4930" s="8"/>
    </row>
    <row r="4931" spans="1:7" x14ac:dyDescent="0.25">
      <c r="A4931" s="3" t="s">
        <v>8607</v>
      </c>
      <c r="B4931" s="3" t="s">
        <v>8608</v>
      </c>
      <c r="C4931" s="4">
        <v>495.85</v>
      </c>
      <c r="D4931" s="5" t="s">
        <v>0</v>
      </c>
      <c r="E4931" s="5">
        <v>1</v>
      </c>
      <c r="G4931" s="8"/>
    </row>
    <row r="4932" spans="1:7" x14ac:dyDescent="0.25">
      <c r="A4932" s="3" t="s">
        <v>9717</v>
      </c>
      <c r="B4932" s="3" t="s">
        <v>9880</v>
      </c>
      <c r="C4932" s="4">
        <v>106.82671000000001</v>
      </c>
      <c r="D4932" s="5" t="s">
        <v>0</v>
      </c>
      <c r="E4932" s="5">
        <v>1</v>
      </c>
      <c r="G4932" s="8"/>
    </row>
    <row r="4933" spans="1:7" x14ac:dyDescent="0.25">
      <c r="A4933" s="3" t="s">
        <v>8609</v>
      </c>
      <c r="B4933" s="3" t="s">
        <v>8610</v>
      </c>
      <c r="C4933" s="4">
        <v>1815.95</v>
      </c>
      <c r="D4933" s="5" t="s">
        <v>0</v>
      </c>
      <c r="E4933" s="5">
        <v>1</v>
      </c>
      <c r="G4933" s="8"/>
    </row>
    <row r="4934" spans="1:7" x14ac:dyDescent="0.25">
      <c r="A4934" s="3" t="s">
        <v>12010</v>
      </c>
      <c r="B4934" s="3" t="s">
        <v>12283</v>
      </c>
      <c r="C4934" s="4">
        <v>160.38</v>
      </c>
      <c r="D4934" s="5" t="s">
        <v>0</v>
      </c>
      <c r="E4934" s="5">
        <v>1</v>
      </c>
      <c r="G4934" s="8"/>
    </row>
    <row r="4935" spans="1:7" x14ac:dyDescent="0.25">
      <c r="A4935" s="3" t="s">
        <v>8611</v>
      </c>
      <c r="B4935" s="3" t="s">
        <v>8612</v>
      </c>
      <c r="C4935" s="4">
        <v>1580.7939999999999</v>
      </c>
      <c r="D4935" s="5" t="s">
        <v>0</v>
      </c>
      <c r="E4935" s="5">
        <v>1</v>
      </c>
      <c r="G4935" s="8"/>
    </row>
    <row r="4936" spans="1:7" x14ac:dyDescent="0.25">
      <c r="A4936" s="3" t="s">
        <v>12011</v>
      </c>
      <c r="B4936" s="3" t="s">
        <v>12284</v>
      </c>
      <c r="C4936" s="4">
        <v>238.19</v>
      </c>
      <c r="D4936" s="5" t="s">
        <v>0</v>
      </c>
      <c r="E4936" s="5">
        <v>1</v>
      </c>
      <c r="G4936" s="8"/>
    </row>
    <row r="4937" spans="1:7" x14ac:dyDescent="0.25">
      <c r="A4937" s="3" t="s">
        <v>12012</v>
      </c>
      <c r="B4937" s="3" t="s">
        <v>12285</v>
      </c>
      <c r="C4937" s="4">
        <v>288.38</v>
      </c>
      <c r="D4937" s="5" t="s">
        <v>0</v>
      </c>
      <c r="E4937" s="5">
        <v>1</v>
      </c>
      <c r="G4937" s="8"/>
    </row>
    <row r="4938" spans="1:7" x14ac:dyDescent="0.25">
      <c r="A4938" s="3" t="s">
        <v>9718</v>
      </c>
      <c r="B4938" s="3" t="s">
        <v>9881</v>
      </c>
      <c r="C4938" s="4">
        <v>312.07</v>
      </c>
      <c r="D4938" s="5" t="s">
        <v>0</v>
      </c>
      <c r="E4938" s="5">
        <v>1</v>
      </c>
      <c r="G4938" s="8"/>
    </row>
    <row r="4939" spans="1:7" x14ac:dyDescent="0.25">
      <c r="A4939" s="3" t="s">
        <v>8613</v>
      </c>
      <c r="B4939" s="3" t="s">
        <v>8614</v>
      </c>
      <c r="C4939" s="4">
        <v>35.344000000000001</v>
      </c>
      <c r="D4939" s="5" t="s">
        <v>0</v>
      </c>
      <c r="E4939" s="5">
        <v>1</v>
      </c>
      <c r="G4939" s="8"/>
    </row>
    <row r="4940" spans="1:7" x14ac:dyDescent="0.25">
      <c r="A4940" s="3" t="s">
        <v>8615</v>
      </c>
      <c r="B4940" s="3" t="s">
        <v>8616</v>
      </c>
      <c r="C4940" s="4">
        <v>2306.98452</v>
      </c>
      <c r="D4940" s="5" t="s">
        <v>0</v>
      </c>
      <c r="E4940" s="5">
        <v>1</v>
      </c>
      <c r="G4940" s="8"/>
    </row>
    <row r="4941" spans="1:7" x14ac:dyDescent="0.25">
      <c r="A4941" s="3" t="s">
        <v>8617</v>
      </c>
      <c r="B4941" s="3" t="s">
        <v>8618</v>
      </c>
      <c r="C4941" s="4">
        <v>2380.23576</v>
      </c>
      <c r="D4941" s="5" t="s">
        <v>0</v>
      </c>
      <c r="E4941" s="5">
        <v>1</v>
      </c>
      <c r="G4941" s="8"/>
    </row>
    <row r="4942" spans="1:7" x14ac:dyDescent="0.25">
      <c r="A4942" s="3" t="s">
        <v>8619</v>
      </c>
      <c r="B4942" s="3" t="s">
        <v>8620</v>
      </c>
      <c r="C4942" s="4">
        <v>2899.5484999999999</v>
      </c>
      <c r="D4942" s="5" t="s">
        <v>0</v>
      </c>
      <c r="E4942" s="5">
        <v>1</v>
      </c>
      <c r="G4942" s="8"/>
    </row>
    <row r="4943" spans="1:7" x14ac:dyDescent="0.25">
      <c r="A4943" s="3" t="s">
        <v>8621</v>
      </c>
      <c r="B4943" s="3" t="s">
        <v>8622</v>
      </c>
      <c r="C4943" s="4">
        <v>2606.0976899999996</v>
      </c>
      <c r="D4943" s="5" t="s">
        <v>0</v>
      </c>
      <c r="E4943" s="5">
        <v>1</v>
      </c>
      <c r="G4943" s="8"/>
    </row>
    <row r="4944" spans="1:7" x14ac:dyDescent="0.25">
      <c r="A4944" s="3" t="s">
        <v>8623</v>
      </c>
      <c r="B4944" s="3" t="s">
        <v>8624</v>
      </c>
      <c r="C4944" s="4">
        <v>2606.0976899999996</v>
      </c>
      <c r="D4944" s="5" t="s">
        <v>0</v>
      </c>
      <c r="E4944" s="5">
        <v>1</v>
      </c>
      <c r="G4944" s="8"/>
    </row>
    <row r="4945" spans="1:7" x14ac:dyDescent="0.25">
      <c r="A4945" s="3" t="s">
        <v>8625</v>
      </c>
      <c r="B4945" s="3" t="s">
        <v>8626</v>
      </c>
      <c r="C4945" s="4">
        <v>2723.88438</v>
      </c>
      <c r="D4945" s="5" t="s">
        <v>0</v>
      </c>
      <c r="E4945" s="5">
        <v>1</v>
      </c>
      <c r="G4945" s="8"/>
    </row>
    <row r="4946" spans="1:7" x14ac:dyDescent="0.25">
      <c r="A4946" s="3" t="s">
        <v>10169</v>
      </c>
      <c r="B4946" s="3" t="s">
        <v>11140</v>
      </c>
      <c r="C4946" s="4">
        <v>181.58</v>
      </c>
      <c r="D4946" s="5" t="s">
        <v>0</v>
      </c>
      <c r="E4946" s="5">
        <v>1</v>
      </c>
      <c r="G4946" s="8"/>
    </row>
    <row r="4947" spans="1:7" x14ac:dyDescent="0.25">
      <c r="A4947" s="3" t="s">
        <v>9962</v>
      </c>
      <c r="B4947" s="3" t="s">
        <v>10934</v>
      </c>
      <c r="C4947" s="4">
        <v>196.98</v>
      </c>
      <c r="D4947" s="5" t="s">
        <v>0</v>
      </c>
      <c r="E4947" s="5">
        <v>1</v>
      </c>
      <c r="G4947" s="8"/>
    </row>
    <row r="4948" spans="1:7" x14ac:dyDescent="0.25">
      <c r="A4948" s="3" t="s">
        <v>12013</v>
      </c>
      <c r="B4948" s="3" t="s">
        <v>12286</v>
      </c>
      <c r="C4948" s="4">
        <v>220.154</v>
      </c>
      <c r="D4948" s="5" t="s">
        <v>0</v>
      </c>
      <c r="E4948" s="5">
        <v>1</v>
      </c>
      <c r="G4948" s="8"/>
    </row>
    <row r="4949" spans="1:7" x14ac:dyDescent="0.25">
      <c r="A4949" s="3" t="s">
        <v>10170</v>
      </c>
      <c r="B4949" s="3" t="s">
        <v>11140</v>
      </c>
      <c r="C4949" s="4">
        <v>179.62</v>
      </c>
      <c r="D4949" s="5" t="s">
        <v>0</v>
      </c>
      <c r="E4949" s="5">
        <v>1</v>
      </c>
      <c r="G4949" s="8"/>
    </row>
    <row r="4950" spans="1:7" x14ac:dyDescent="0.25">
      <c r="A4950" s="3" t="s">
        <v>12014</v>
      </c>
      <c r="B4950" s="3" t="s">
        <v>12287</v>
      </c>
      <c r="C4950" s="4">
        <v>245.64599999999999</v>
      </c>
      <c r="D4950" s="5" t="s">
        <v>0</v>
      </c>
      <c r="E4950" s="5">
        <v>1</v>
      </c>
      <c r="G4950" s="8"/>
    </row>
    <row r="4951" spans="1:7" x14ac:dyDescent="0.25">
      <c r="A4951" s="3" t="s">
        <v>12015</v>
      </c>
      <c r="B4951" s="3" t="s">
        <v>12288</v>
      </c>
      <c r="C4951" s="4">
        <v>227.87799999999999</v>
      </c>
      <c r="D4951" s="5" t="s">
        <v>0</v>
      </c>
      <c r="E4951" s="5">
        <v>1</v>
      </c>
      <c r="G4951" s="8"/>
    </row>
    <row r="4952" spans="1:7" x14ac:dyDescent="0.25">
      <c r="A4952" s="3" t="s">
        <v>12016</v>
      </c>
      <c r="B4952" s="3" t="s">
        <v>12289</v>
      </c>
      <c r="C4952" s="4">
        <v>239.46799999999999</v>
      </c>
      <c r="D4952" s="5" t="s">
        <v>0</v>
      </c>
      <c r="E4952" s="5">
        <v>1</v>
      </c>
      <c r="G4952" s="8"/>
    </row>
    <row r="4953" spans="1:7" x14ac:dyDescent="0.25">
      <c r="A4953" s="3" t="s">
        <v>8627</v>
      </c>
      <c r="B4953" s="3" t="s">
        <v>8628</v>
      </c>
      <c r="C4953" s="4">
        <v>446.03699999999998</v>
      </c>
      <c r="D4953" s="5" t="s">
        <v>0</v>
      </c>
      <c r="E4953" s="5">
        <v>1</v>
      </c>
      <c r="G4953" s="8"/>
    </row>
    <row r="4954" spans="1:7" x14ac:dyDescent="0.25">
      <c r="A4954" s="3" t="s">
        <v>8629</v>
      </c>
      <c r="B4954" s="3" t="s">
        <v>8630</v>
      </c>
      <c r="C4954" s="4">
        <v>381.49799999999999</v>
      </c>
      <c r="D4954" s="5" t="s">
        <v>0</v>
      </c>
      <c r="E4954" s="5">
        <v>1</v>
      </c>
      <c r="G4954" s="8"/>
    </row>
    <row r="4955" spans="1:7" x14ac:dyDescent="0.25">
      <c r="A4955" s="3" t="s">
        <v>8631</v>
      </c>
      <c r="B4955" s="3" t="s">
        <v>8632</v>
      </c>
      <c r="C4955" s="4">
        <v>82.299130000000005</v>
      </c>
      <c r="D4955" s="5" t="s">
        <v>0</v>
      </c>
      <c r="E4955" s="5">
        <v>1</v>
      </c>
      <c r="G4955" s="8"/>
    </row>
    <row r="4956" spans="1:7" x14ac:dyDescent="0.25">
      <c r="A4956" s="3" t="s">
        <v>8633</v>
      </c>
      <c r="B4956" s="3" t="s">
        <v>8634</v>
      </c>
      <c r="C4956" s="4">
        <v>41.51</v>
      </c>
      <c r="D4956" s="5" t="s">
        <v>0</v>
      </c>
      <c r="E4956" s="5">
        <v>1</v>
      </c>
      <c r="G4956" s="8"/>
    </row>
    <row r="4957" spans="1:7" x14ac:dyDescent="0.25">
      <c r="A4957" s="3" t="s">
        <v>8635</v>
      </c>
      <c r="B4957" s="3" t="s">
        <v>8636</v>
      </c>
      <c r="C4957" s="4">
        <v>92.318389999999994</v>
      </c>
      <c r="D4957" s="5" t="s">
        <v>0</v>
      </c>
      <c r="E4957" s="5">
        <v>1</v>
      </c>
      <c r="G4957" s="8"/>
    </row>
    <row r="4958" spans="1:7" x14ac:dyDescent="0.25">
      <c r="A4958" s="3" t="s">
        <v>8637</v>
      </c>
      <c r="B4958" s="3" t="s">
        <v>45</v>
      </c>
      <c r="C4958" s="4">
        <v>8.7338699999999996</v>
      </c>
      <c r="D4958" s="5" t="s">
        <v>0</v>
      </c>
      <c r="E4958" s="5">
        <v>1</v>
      </c>
      <c r="G4958" s="8"/>
    </row>
    <row r="4959" spans="1:7" x14ac:dyDescent="0.25">
      <c r="A4959" s="3" t="s">
        <v>12017</v>
      </c>
      <c r="B4959" s="3" t="s">
        <v>12290</v>
      </c>
      <c r="C4959" s="4">
        <v>99.597999999999999</v>
      </c>
      <c r="D4959" s="5" t="s">
        <v>0</v>
      </c>
      <c r="E4959" s="5">
        <v>1</v>
      </c>
      <c r="G4959" s="8"/>
    </row>
    <row r="4960" spans="1:7" x14ac:dyDescent="0.25">
      <c r="A4960" s="3" t="s">
        <v>12018</v>
      </c>
      <c r="B4960" s="3" t="s">
        <v>7220</v>
      </c>
      <c r="C4960" s="4">
        <v>301.46765999999997</v>
      </c>
      <c r="D4960" s="5" t="s">
        <v>0</v>
      </c>
      <c r="E4960" s="5">
        <v>1</v>
      </c>
      <c r="G4960" s="8"/>
    </row>
    <row r="4961" spans="1:7" x14ac:dyDescent="0.25">
      <c r="A4961" s="3" t="s">
        <v>10171</v>
      </c>
      <c r="B4961" s="3" t="s">
        <v>11141</v>
      </c>
      <c r="C4961" s="4">
        <v>346.15359999999998</v>
      </c>
      <c r="D4961" s="5" t="s">
        <v>0</v>
      </c>
      <c r="E4961" s="5">
        <v>1</v>
      </c>
      <c r="G4961" s="8"/>
    </row>
    <row r="4962" spans="1:7" x14ac:dyDescent="0.25">
      <c r="A4962" s="3" t="s">
        <v>8638</v>
      </c>
      <c r="B4962" s="3" t="s">
        <v>8639</v>
      </c>
      <c r="C4962" s="4">
        <v>405.67018000000002</v>
      </c>
      <c r="D4962" s="5" t="s">
        <v>0</v>
      </c>
      <c r="E4962" s="5">
        <v>1</v>
      </c>
      <c r="G4962" s="8"/>
    </row>
    <row r="4963" spans="1:7" x14ac:dyDescent="0.25">
      <c r="A4963" s="3" t="s">
        <v>8640</v>
      </c>
      <c r="B4963" s="3" t="s">
        <v>8641</v>
      </c>
      <c r="C4963" s="4">
        <v>1042.15272</v>
      </c>
      <c r="D4963" s="5" t="s">
        <v>0</v>
      </c>
      <c r="E4963" s="5">
        <v>1</v>
      </c>
      <c r="G4963" s="8"/>
    </row>
    <row r="4964" spans="1:7" x14ac:dyDescent="0.25">
      <c r="A4964" s="3" t="s">
        <v>8642</v>
      </c>
      <c r="B4964" s="3" t="s">
        <v>8643</v>
      </c>
      <c r="C4964" s="4">
        <v>264.60000000000002</v>
      </c>
      <c r="D4964" s="5" t="s">
        <v>0</v>
      </c>
      <c r="E4964" s="5">
        <v>1</v>
      </c>
      <c r="G4964" s="8"/>
    </row>
    <row r="4965" spans="1:7" x14ac:dyDescent="0.25">
      <c r="A4965" s="3" t="s">
        <v>8644</v>
      </c>
      <c r="B4965" s="3" t="s">
        <v>8645</v>
      </c>
      <c r="C4965" s="4">
        <v>368.70567</v>
      </c>
      <c r="D4965" s="5" t="s">
        <v>0</v>
      </c>
      <c r="E4965" s="5">
        <v>1</v>
      </c>
      <c r="G4965" s="8"/>
    </row>
    <row r="4966" spans="1:7" x14ac:dyDescent="0.25">
      <c r="A4966" s="3" t="s">
        <v>10904</v>
      </c>
      <c r="B4966" s="3" t="s">
        <v>11885</v>
      </c>
      <c r="C4966" s="4">
        <v>113.22800000000001</v>
      </c>
      <c r="D4966" s="5" t="s">
        <v>0</v>
      </c>
      <c r="E4966" s="5">
        <v>1</v>
      </c>
      <c r="G4966" s="8"/>
    </row>
    <row r="4967" spans="1:7" x14ac:dyDescent="0.25">
      <c r="A4967" s="3" t="s">
        <v>8646</v>
      </c>
      <c r="B4967" s="3" t="s">
        <v>8647</v>
      </c>
      <c r="C4967" s="4">
        <v>57.888849999999998</v>
      </c>
      <c r="D4967" s="5" t="s">
        <v>0</v>
      </c>
      <c r="E4967" s="5">
        <v>1</v>
      </c>
      <c r="G4967" s="8"/>
    </row>
    <row r="4968" spans="1:7" x14ac:dyDescent="0.25">
      <c r="A4968" s="3" t="s">
        <v>8648</v>
      </c>
      <c r="B4968" s="3" t="s">
        <v>8649</v>
      </c>
      <c r="C4968" s="4">
        <v>4.6317499999999994</v>
      </c>
      <c r="D4968" s="5" t="s">
        <v>0</v>
      </c>
      <c r="E4968" s="5">
        <v>1</v>
      </c>
      <c r="G4968" s="8"/>
    </row>
    <row r="4969" spans="1:7" x14ac:dyDescent="0.25">
      <c r="A4969" s="3" t="s">
        <v>8650</v>
      </c>
      <c r="B4969" s="3" t="s">
        <v>8651</v>
      </c>
      <c r="C4969" s="4">
        <v>6.2444699999999997</v>
      </c>
      <c r="D4969" s="5" t="s">
        <v>0</v>
      </c>
      <c r="E4969" s="5">
        <v>1</v>
      </c>
      <c r="G4969" s="8"/>
    </row>
    <row r="4970" spans="1:7" x14ac:dyDescent="0.25">
      <c r="A4970" s="3" t="s">
        <v>12019</v>
      </c>
      <c r="B4970" s="3" t="s">
        <v>12291</v>
      </c>
      <c r="C4970" s="4">
        <v>655.60199999999998</v>
      </c>
      <c r="D4970" s="5" t="s">
        <v>0</v>
      </c>
      <c r="E4970" s="5">
        <v>1</v>
      </c>
      <c r="G4970" s="8"/>
    </row>
    <row r="4971" spans="1:7" x14ac:dyDescent="0.25">
      <c r="A4971" s="3" t="s">
        <v>8652</v>
      </c>
      <c r="B4971" s="3" t="s">
        <v>8653</v>
      </c>
      <c r="C4971" s="4">
        <v>441.9873</v>
      </c>
      <c r="D4971" s="5" t="s">
        <v>0</v>
      </c>
      <c r="E4971" s="5">
        <v>1</v>
      </c>
      <c r="G4971" s="8"/>
    </row>
    <row r="4972" spans="1:7" x14ac:dyDescent="0.25">
      <c r="A4972" s="3" t="s">
        <v>8654</v>
      </c>
      <c r="B4972" s="3" t="s">
        <v>8655</v>
      </c>
      <c r="C4972" s="4">
        <v>726.11760000000004</v>
      </c>
      <c r="D4972" s="5" t="s">
        <v>0</v>
      </c>
      <c r="E4972" s="5">
        <v>1</v>
      </c>
      <c r="G4972" s="8"/>
    </row>
    <row r="4973" spans="1:7" x14ac:dyDescent="0.25">
      <c r="A4973" s="3" t="s">
        <v>8656</v>
      </c>
      <c r="B4973" s="3" t="s">
        <v>8657</v>
      </c>
      <c r="C4973" s="4">
        <v>1147.3358600000001</v>
      </c>
      <c r="D4973" s="5" t="s">
        <v>0</v>
      </c>
      <c r="E4973" s="5">
        <v>1</v>
      </c>
      <c r="G4973" s="8"/>
    </row>
    <row r="4974" spans="1:7" x14ac:dyDescent="0.25">
      <c r="A4974" s="3" t="s">
        <v>8658</v>
      </c>
      <c r="B4974" s="3" t="s">
        <v>8659</v>
      </c>
      <c r="C4974" s="4">
        <v>55.47307</v>
      </c>
      <c r="D4974" s="5" t="s">
        <v>0</v>
      </c>
      <c r="E4974" s="5">
        <v>1</v>
      </c>
      <c r="G4974" s="8"/>
    </row>
    <row r="4975" spans="1:7" x14ac:dyDescent="0.25">
      <c r="A4975" s="3" t="s">
        <v>8660</v>
      </c>
      <c r="B4975" s="3" t="s">
        <v>8661</v>
      </c>
      <c r="C4975" s="4">
        <v>508.73256000000003</v>
      </c>
      <c r="D4975" s="5" t="s">
        <v>0</v>
      </c>
      <c r="E4975" s="5">
        <v>1</v>
      </c>
      <c r="G4975" s="8"/>
    </row>
    <row r="4976" spans="1:7" x14ac:dyDescent="0.25">
      <c r="A4976" s="3" t="s">
        <v>12020</v>
      </c>
      <c r="B4976" s="3" t="s">
        <v>12292</v>
      </c>
      <c r="C4976" s="4">
        <v>996.50800000000004</v>
      </c>
      <c r="D4976" s="5" t="s">
        <v>0</v>
      </c>
      <c r="E4976" s="5">
        <v>1</v>
      </c>
      <c r="G4976" s="8"/>
    </row>
    <row r="4977" spans="1:7" x14ac:dyDescent="0.25">
      <c r="A4977" s="3" t="s">
        <v>8662</v>
      </c>
      <c r="B4977" s="3" t="s">
        <v>8663</v>
      </c>
      <c r="C4977" s="4">
        <v>184.70659000000001</v>
      </c>
      <c r="D4977" s="5" t="s">
        <v>0</v>
      </c>
      <c r="E4977" s="5">
        <v>1</v>
      </c>
      <c r="G4977" s="8"/>
    </row>
    <row r="4978" spans="1:7" x14ac:dyDescent="0.25">
      <c r="A4978" s="3" t="s">
        <v>10172</v>
      </c>
      <c r="B4978" s="3" t="s">
        <v>11142</v>
      </c>
      <c r="C4978" s="4">
        <v>548.22</v>
      </c>
      <c r="D4978" s="5" t="s">
        <v>0</v>
      </c>
      <c r="E4978" s="5">
        <v>1</v>
      </c>
      <c r="G4978" s="8"/>
    </row>
    <row r="4979" spans="1:7" x14ac:dyDescent="0.25">
      <c r="A4979" s="3" t="s">
        <v>8664</v>
      </c>
      <c r="B4979" s="3" t="s">
        <v>8665</v>
      </c>
      <c r="C4979" s="4">
        <v>14.88096</v>
      </c>
      <c r="D4979" s="5" t="s">
        <v>0</v>
      </c>
      <c r="E4979" s="5">
        <v>1</v>
      </c>
      <c r="G4979" s="8"/>
    </row>
    <row r="4980" spans="1:7" x14ac:dyDescent="0.25">
      <c r="A4980" s="3" t="s">
        <v>8666</v>
      </c>
      <c r="B4980" s="3" t="s">
        <v>8667</v>
      </c>
      <c r="C4980" s="4">
        <v>3052.4476600000003</v>
      </c>
      <c r="D4980" s="5" t="s">
        <v>0</v>
      </c>
      <c r="E4980" s="5">
        <v>1</v>
      </c>
      <c r="G4980" s="8"/>
    </row>
    <row r="4981" spans="1:7" x14ac:dyDescent="0.25">
      <c r="A4981" s="3" t="s">
        <v>8668</v>
      </c>
      <c r="B4981" s="3" t="s">
        <v>8669</v>
      </c>
      <c r="C4981" s="4">
        <v>424.16</v>
      </c>
      <c r="D4981" s="5" t="s">
        <v>0</v>
      </c>
      <c r="E4981" s="5">
        <v>1</v>
      </c>
      <c r="G4981" s="8"/>
    </row>
    <row r="4982" spans="1:7" x14ac:dyDescent="0.25">
      <c r="A4982" s="3" t="s">
        <v>8670</v>
      </c>
      <c r="B4982" s="3" t="s">
        <v>1843</v>
      </c>
      <c r="C4982" s="4">
        <v>414.36156999999997</v>
      </c>
      <c r="D4982" s="5" t="s">
        <v>0</v>
      </c>
      <c r="E4982" s="5">
        <v>1</v>
      </c>
      <c r="G4982" s="8"/>
    </row>
    <row r="4983" spans="1:7" x14ac:dyDescent="0.25">
      <c r="A4983" s="3" t="s">
        <v>8671</v>
      </c>
      <c r="B4983" s="3" t="s">
        <v>5454</v>
      </c>
      <c r="C4983" s="4">
        <v>1807.34618</v>
      </c>
      <c r="D4983" s="5" t="s">
        <v>0</v>
      </c>
      <c r="E4983" s="5">
        <v>1</v>
      </c>
      <c r="G4983" s="8"/>
    </row>
    <row r="4984" spans="1:7" x14ac:dyDescent="0.25">
      <c r="A4984" s="3" t="s">
        <v>8672</v>
      </c>
      <c r="B4984" s="3" t="s">
        <v>8673</v>
      </c>
      <c r="C4984" s="4">
        <v>255.19</v>
      </c>
      <c r="D4984" s="5" t="s">
        <v>0</v>
      </c>
      <c r="E4984" s="5">
        <v>1</v>
      </c>
      <c r="G4984" s="8"/>
    </row>
    <row r="4985" spans="1:7" x14ac:dyDescent="0.25">
      <c r="A4985" s="3" t="s">
        <v>8674</v>
      </c>
      <c r="B4985" s="3" t="s">
        <v>8363</v>
      </c>
      <c r="C4985" s="4">
        <v>713.55962</v>
      </c>
      <c r="D4985" s="5" t="s">
        <v>0</v>
      </c>
      <c r="E4985" s="5">
        <v>1</v>
      </c>
      <c r="G4985" s="8"/>
    </row>
    <row r="4986" spans="1:7" x14ac:dyDescent="0.25">
      <c r="A4986" s="3" t="s">
        <v>8675</v>
      </c>
      <c r="B4986" s="3" t="s">
        <v>8676</v>
      </c>
      <c r="C4986" s="4">
        <v>505.64946000000003</v>
      </c>
      <c r="D4986" s="5" t="s">
        <v>0</v>
      </c>
      <c r="E4986" s="5">
        <v>1</v>
      </c>
      <c r="G4986" s="8"/>
    </row>
    <row r="4987" spans="1:7" x14ac:dyDescent="0.25">
      <c r="A4987" s="3" t="s">
        <v>8677</v>
      </c>
      <c r="B4987" s="3" t="s">
        <v>8678</v>
      </c>
      <c r="C4987" s="4">
        <v>67.18892000000001</v>
      </c>
      <c r="D4987" s="5" t="s">
        <v>0</v>
      </c>
      <c r="E4987" s="5">
        <v>1</v>
      </c>
      <c r="G4987" s="8"/>
    </row>
    <row r="4988" spans="1:7" x14ac:dyDescent="0.25">
      <c r="A4988" s="3" t="s">
        <v>10173</v>
      </c>
      <c r="B4988" s="3" t="s">
        <v>11143</v>
      </c>
      <c r="C4988" s="4">
        <v>34.186</v>
      </c>
      <c r="D4988" s="5" t="s">
        <v>0</v>
      </c>
      <c r="E4988" s="5">
        <v>1</v>
      </c>
      <c r="G4988" s="8"/>
    </row>
    <row r="4989" spans="1:7" x14ac:dyDescent="0.25">
      <c r="A4989" s="3" t="s">
        <v>8679</v>
      </c>
      <c r="B4989" s="3" t="s">
        <v>8680</v>
      </c>
      <c r="C4989" s="4">
        <v>512.61316999999997</v>
      </c>
      <c r="D4989" s="5" t="s">
        <v>0</v>
      </c>
      <c r="E4989" s="5">
        <v>1</v>
      </c>
      <c r="G4989" s="8"/>
    </row>
    <row r="4990" spans="1:7" x14ac:dyDescent="0.25">
      <c r="A4990" s="3" t="s">
        <v>8681</v>
      </c>
      <c r="B4990" s="3" t="s">
        <v>162</v>
      </c>
      <c r="C4990" s="4">
        <v>346.05799999999999</v>
      </c>
      <c r="D4990" s="5" t="s">
        <v>0</v>
      </c>
      <c r="E4990" s="5">
        <v>1</v>
      </c>
      <c r="G4990" s="8"/>
    </row>
    <row r="4991" spans="1:7" x14ac:dyDescent="0.25">
      <c r="A4991" s="3" t="s">
        <v>8682</v>
      </c>
      <c r="B4991" s="3" t="s">
        <v>8683</v>
      </c>
      <c r="C4991" s="4">
        <v>1039.2616599999999</v>
      </c>
      <c r="D4991" s="5" t="s">
        <v>0</v>
      </c>
      <c r="E4991" s="5">
        <v>1</v>
      </c>
      <c r="G4991" s="8"/>
    </row>
    <row r="4992" spans="1:7" x14ac:dyDescent="0.25">
      <c r="A4992" s="3" t="s">
        <v>8684</v>
      </c>
      <c r="B4992" s="3" t="s">
        <v>8685</v>
      </c>
      <c r="C4992" s="4">
        <v>56.18</v>
      </c>
      <c r="D4992" s="5" t="s">
        <v>0</v>
      </c>
      <c r="E4992" s="5">
        <v>1</v>
      </c>
      <c r="G4992" s="8"/>
    </row>
    <row r="4993" spans="1:7" x14ac:dyDescent="0.25">
      <c r="A4993" s="3" t="s">
        <v>8686</v>
      </c>
      <c r="B4993" s="3" t="s">
        <v>8687</v>
      </c>
      <c r="C4993" s="4">
        <v>82.57</v>
      </c>
      <c r="D4993" s="5" t="s">
        <v>0</v>
      </c>
      <c r="E4993" s="5">
        <v>1</v>
      </c>
      <c r="G4993" s="8"/>
    </row>
    <row r="4994" spans="1:7" x14ac:dyDescent="0.25">
      <c r="A4994" s="3" t="s">
        <v>8688</v>
      </c>
      <c r="B4994" s="3" t="s">
        <v>8689</v>
      </c>
      <c r="C4994" s="4">
        <v>661.56</v>
      </c>
      <c r="D4994" s="5" t="s">
        <v>0</v>
      </c>
      <c r="E4994" s="5">
        <v>1</v>
      </c>
      <c r="G4994" s="8"/>
    </row>
    <row r="4995" spans="1:7" x14ac:dyDescent="0.25">
      <c r="A4995" s="3" t="s">
        <v>8690</v>
      </c>
      <c r="B4995" s="3" t="s">
        <v>8691</v>
      </c>
      <c r="C4995" s="4">
        <v>13.24</v>
      </c>
      <c r="D4995" s="5" t="s">
        <v>0</v>
      </c>
      <c r="E4995" s="5">
        <v>1</v>
      </c>
      <c r="G4995" s="8"/>
    </row>
    <row r="4996" spans="1:7" x14ac:dyDescent="0.25">
      <c r="A4996" s="3" t="s">
        <v>8692</v>
      </c>
      <c r="B4996" s="3" t="s">
        <v>8693</v>
      </c>
      <c r="C4996" s="4">
        <v>2107.0700000000002</v>
      </c>
      <c r="D4996" s="5" t="s">
        <v>0</v>
      </c>
      <c r="E4996" s="5">
        <v>1</v>
      </c>
      <c r="G4996" s="8"/>
    </row>
    <row r="4997" spans="1:7" x14ac:dyDescent="0.25">
      <c r="A4997" s="3" t="s">
        <v>12021</v>
      </c>
      <c r="B4997" s="3" t="s">
        <v>12293</v>
      </c>
      <c r="C4997" s="4">
        <v>2166.58</v>
      </c>
      <c r="D4997" s="5" t="s">
        <v>0</v>
      </c>
      <c r="E4997" s="5">
        <v>1</v>
      </c>
      <c r="G4997" s="8"/>
    </row>
    <row r="4998" spans="1:7" x14ac:dyDescent="0.25">
      <c r="A4998" s="3" t="s">
        <v>8694</v>
      </c>
      <c r="B4998" s="3" t="s">
        <v>8695</v>
      </c>
      <c r="C4998" s="4">
        <v>49.87</v>
      </c>
      <c r="D4998" s="5" t="s">
        <v>0</v>
      </c>
      <c r="E4998" s="5">
        <v>1</v>
      </c>
      <c r="G4998" s="8"/>
    </row>
    <row r="4999" spans="1:7" x14ac:dyDescent="0.25">
      <c r="A4999" s="3" t="s">
        <v>8696</v>
      </c>
      <c r="B4999" s="3" t="s">
        <v>8697</v>
      </c>
      <c r="C4999" s="4">
        <v>64.180000000000007</v>
      </c>
      <c r="D4999" s="5" t="s">
        <v>0</v>
      </c>
      <c r="E4999" s="5">
        <v>1</v>
      </c>
      <c r="G4999" s="8"/>
    </row>
    <row r="5000" spans="1:7" x14ac:dyDescent="0.25">
      <c r="A5000" s="3" t="s">
        <v>8698</v>
      </c>
      <c r="B5000" s="3" t="s">
        <v>8699</v>
      </c>
      <c r="C5000" s="4">
        <v>474.00397000000004</v>
      </c>
      <c r="D5000" s="5" t="s">
        <v>0</v>
      </c>
      <c r="E5000" s="5">
        <v>1</v>
      </c>
      <c r="G5000" s="8"/>
    </row>
    <row r="5001" spans="1:7" x14ac:dyDescent="0.25">
      <c r="A5001" s="3" t="s">
        <v>8700</v>
      </c>
      <c r="B5001" s="3" t="s">
        <v>8701</v>
      </c>
      <c r="C5001" s="4">
        <v>162.34</v>
      </c>
      <c r="D5001" s="5" t="s">
        <v>0</v>
      </c>
      <c r="E5001" s="5">
        <v>1</v>
      </c>
      <c r="G5001" s="8"/>
    </row>
    <row r="5002" spans="1:7" x14ac:dyDescent="0.25">
      <c r="A5002" s="3" t="s">
        <v>8702</v>
      </c>
      <c r="B5002" s="3" t="s">
        <v>8703</v>
      </c>
      <c r="C5002" s="4">
        <v>304.77</v>
      </c>
      <c r="D5002" s="5" t="s">
        <v>0</v>
      </c>
      <c r="E5002" s="5">
        <v>1</v>
      </c>
      <c r="G5002" s="8"/>
    </row>
    <row r="5003" spans="1:7" x14ac:dyDescent="0.25">
      <c r="A5003" s="3" t="s">
        <v>8704</v>
      </c>
      <c r="B5003" s="3" t="s">
        <v>8705</v>
      </c>
      <c r="C5003" s="4">
        <v>27.38</v>
      </c>
      <c r="D5003" s="5" t="s">
        <v>0</v>
      </c>
      <c r="E5003" s="5">
        <v>1</v>
      </c>
      <c r="G5003" s="8"/>
    </row>
    <row r="5004" spans="1:7" x14ac:dyDescent="0.25">
      <c r="A5004" s="3" t="s">
        <v>8706</v>
      </c>
      <c r="B5004" s="3" t="s">
        <v>8707</v>
      </c>
      <c r="C5004" s="4">
        <v>4.4400000000000004</v>
      </c>
      <c r="D5004" s="5" t="s">
        <v>0</v>
      </c>
      <c r="E5004" s="5">
        <v>1</v>
      </c>
      <c r="G5004" s="8"/>
    </row>
    <row r="5005" spans="1:7" x14ac:dyDescent="0.25">
      <c r="A5005" s="3" t="s">
        <v>8708</v>
      </c>
      <c r="B5005" s="3" t="s">
        <v>8709</v>
      </c>
      <c r="C5005" s="4">
        <v>3.02</v>
      </c>
      <c r="D5005" s="5" t="s">
        <v>0</v>
      </c>
      <c r="E5005" s="5">
        <v>1</v>
      </c>
      <c r="G5005" s="8"/>
    </row>
    <row r="5006" spans="1:7" x14ac:dyDescent="0.25">
      <c r="A5006" s="3" t="s">
        <v>8710</v>
      </c>
      <c r="B5006" s="3" t="s">
        <v>8711</v>
      </c>
      <c r="C5006" s="4">
        <v>31.29</v>
      </c>
      <c r="D5006" s="5" t="s">
        <v>0</v>
      </c>
      <c r="E5006" s="5">
        <v>1</v>
      </c>
      <c r="G5006" s="8"/>
    </row>
    <row r="5007" spans="1:7" x14ac:dyDescent="0.25">
      <c r="A5007" s="3" t="s">
        <v>8712</v>
      </c>
      <c r="B5007" s="3" t="s">
        <v>8713</v>
      </c>
      <c r="C5007" s="4">
        <v>38.31</v>
      </c>
      <c r="D5007" s="5" t="s">
        <v>0</v>
      </c>
      <c r="E5007" s="5">
        <v>1</v>
      </c>
      <c r="G5007" s="8"/>
    </row>
    <row r="5008" spans="1:7" x14ac:dyDescent="0.25">
      <c r="A5008" s="3" t="s">
        <v>8714</v>
      </c>
      <c r="B5008" s="3" t="s">
        <v>93</v>
      </c>
      <c r="C5008" s="4">
        <v>273.93693999999999</v>
      </c>
      <c r="D5008" s="5" t="s">
        <v>0</v>
      </c>
      <c r="E5008" s="5">
        <v>1</v>
      </c>
      <c r="G5008" s="8"/>
    </row>
    <row r="5009" spans="1:7" x14ac:dyDescent="0.25">
      <c r="A5009" s="3" t="s">
        <v>8715</v>
      </c>
      <c r="B5009" s="3" t="s">
        <v>8716</v>
      </c>
      <c r="C5009" s="4">
        <v>142.49</v>
      </c>
      <c r="D5009" s="5" t="s">
        <v>0</v>
      </c>
      <c r="E5009" s="5">
        <v>1</v>
      </c>
      <c r="G5009" s="8"/>
    </row>
    <row r="5010" spans="1:7" x14ac:dyDescent="0.25">
      <c r="A5010" s="3" t="s">
        <v>8717</v>
      </c>
      <c r="B5010" s="3" t="s">
        <v>8718</v>
      </c>
      <c r="C5010" s="4">
        <v>24.62</v>
      </c>
      <c r="D5010" s="5" t="s">
        <v>0</v>
      </c>
      <c r="E5010" s="5">
        <v>1</v>
      </c>
      <c r="G5010" s="8"/>
    </row>
    <row r="5011" spans="1:7" x14ac:dyDescent="0.25">
      <c r="A5011" s="3" t="s">
        <v>8719</v>
      </c>
      <c r="B5011" s="3" t="s">
        <v>102</v>
      </c>
      <c r="C5011" s="4">
        <v>67.2</v>
      </c>
      <c r="D5011" s="5" t="s">
        <v>0</v>
      </c>
      <c r="E5011" s="5">
        <v>1</v>
      </c>
      <c r="G5011" s="8"/>
    </row>
    <row r="5012" spans="1:7" x14ac:dyDescent="0.25">
      <c r="A5012" s="3" t="s">
        <v>8720</v>
      </c>
      <c r="B5012" s="3" t="s">
        <v>8721</v>
      </c>
      <c r="C5012" s="4">
        <v>141.30414000000002</v>
      </c>
      <c r="D5012" s="5" t="s">
        <v>0</v>
      </c>
      <c r="E5012" s="5">
        <v>1</v>
      </c>
      <c r="G5012" s="8"/>
    </row>
    <row r="5013" spans="1:7" x14ac:dyDescent="0.25">
      <c r="A5013" s="3" t="s">
        <v>8722</v>
      </c>
      <c r="B5013" s="3" t="s">
        <v>8723</v>
      </c>
      <c r="C5013" s="4">
        <v>515.08000000000004</v>
      </c>
      <c r="D5013" s="5" t="s">
        <v>0</v>
      </c>
      <c r="E5013" s="5">
        <v>1</v>
      </c>
      <c r="G5013" s="8"/>
    </row>
    <row r="5014" spans="1:7" x14ac:dyDescent="0.25">
      <c r="A5014" s="3" t="s">
        <v>8724</v>
      </c>
      <c r="B5014" s="3" t="s">
        <v>8725</v>
      </c>
      <c r="C5014" s="4">
        <v>469.82</v>
      </c>
      <c r="D5014" s="5" t="s">
        <v>0</v>
      </c>
      <c r="E5014" s="5">
        <v>1</v>
      </c>
      <c r="G5014" s="8"/>
    </row>
    <row r="5015" spans="1:7" x14ac:dyDescent="0.25">
      <c r="A5015" s="3" t="s">
        <v>8726</v>
      </c>
      <c r="B5015" s="3" t="s">
        <v>11144</v>
      </c>
      <c r="C5015" s="4">
        <v>251.85</v>
      </c>
      <c r="D5015" s="5" t="s">
        <v>0</v>
      </c>
      <c r="E5015" s="5">
        <v>1</v>
      </c>
      <c r="G5015" s="8"/>
    </row>
    <row r="5016" spans="1:7" x14ac:dyDescent="0.25">
      <c r="A5016" s="3" t="s">
        <v>8727</v>
      </c>
      <c r="B5016" s="3" t="s">
        <v>8728</v>
      </c>
      <c r="C5016" s="4">
        <v>53.000820000000004</v>
      </c>
      <c r="D5016" s="5" t="s">
        <v>0</v>
      </c>
      <c r="E5016" s="5">
        <v>1</v>
      </c>
      <c r="G5016" s="8"/>
    </row>
    <row r="5017" spans="1:7" x14ac:dyDescent="0.25">
      <c r="A5017" s="3" t="s">
        <v>8729</v>
      </c>
      <c r="B5017" s="3" t="s">
        <v>8730</v>
      </c>
      <c r="C5017" s="4">
        <v>103.33421</v>
      </c>
      <c r="D5017" s="5" t="s">
        <v>0</v>
      </c>
      <c r="E5017" s="5">
        <v>1</v>
      </c>
      <c r="G5017" s="8"/>
    </row>
    <row r="5018" spans="1:7" x14ac:dyDescent="0.25">
      <c r="A5018" s="3" t="s">
        <v>8731</v>
      </c>
      <c r="B5018" s="3" t="s">
        <v>8732</v>
      </c>
      <c r="C5018" s="4">
        <v>763.74</v>
      </c>
      <c r="D5018" s="5" t="s">
        <v>0</v>
      </c>
      <c r="E5018" s="5">
        <v>1</v>
      </c>
      <c r="G5018" s="8"/>
    </row>
    <row r="5019" spans="1:7" x14ac:dyDescent="0.25">
      <c r="A5019" s="3" t="s">
        <v>8733</v>
      </c>
      <c r="B5019" s="3" t="s">
        <v>8734</v>
      </c>
      <c r="C5019" s="4">
        <v>41.07</v>
      </c>
      <c r="D5019" s="5" t="s">
        <v>0</v>
      </c>
      <c r="E5019" s="5">
        <v>1</v>
      </c>
      <c r="G5019" s="8"/>
    </row>
    <row r="5020" spans="1:7" x14ac:dyDescent="0.25">
      <c r="A5020" s="3" t="s">
        <v>8735</v>
      </c>
      <c r="B5020" s="3" t="s">
        <v>8736</v>
      </c>
      <c r="C5020" s="4">
        <v>85.42</v>
      </c>
      <c r="D5020" s="5" t="s">
        <v>0</v>
      </c>
      <c r="E5020" s="5">
        <v>1</v>
      </c>
      <c r="G5020" s="8"/>
    </row>
    <row r="5021" spans="1:7" x14ac:dyDescent="0.25">
      <c r="A5021" s="3" t="s">
        <v>8737</v>
      </c>
      <c r="B5021" s="3" t="s">
        <v>8738</v>
      </c>
      <c r="C5021" s="4">
        <v>140.67585</v>
      </c>
      <c r="D5021" s="5" t="s">
        <v>0</v>
      </c>
      <c r="E5021" s="5">
        <v>1</v>
      </c>
      <c r="G5021" s="8"/>
    </row>
    <row r="5022" spans="1:7" x14ac:dyDescent="0.25">
      <c r="A5022" s="3" t="s">
        <v>8739</v>
      </c>
      <c r="B5022" s="3" t="s">
        <v>8740</v>
      </c>
      <c r="C5022" s="4">
        <v>57.87</v>
      </c>
      <c r="D5022" s="5" t="s">
        <v>0</v>
      </c>
      <c r="E5022" s="5">
        <v>1</v>
      </c>
      <c r="G5022" s="8"/>
    </row>
    <row r="5023" spans="1:7" x14ac:dyDescent="0.25">
      <c r="A5023" s="3" t="s">
        <v>8741</v>
      </c>
      <c r="B5023" s="3" t="s">
        <v>8742</v>
      </c>
      <c r="C5023" s="4">
        <v>13.24</v>
      </c>
      <c r="D5023" s="5" t="s">
        <v>0</v>
      </c>
      <c r="E5023" s="5">
        <v>1</v>
      </c>
      <c r="G5023" s="8"/>
    </row>
    <row r="5024" spans="1:7" x14ac:dyDescent="0.25">
      <c r="A5024" s="3" t="s">
        <v>8743</v>
      </c>
      <c r="B5024" s="3" t="s">
        <v>5969</v>
      </c>
      <c r="C5024" s="4">
        <v>1233.2444600000001</v>
      </c>
      <c r="D5024" s="5" t="s">
        <v>0</v>
      </c>
      <c r="E5024" s="5">
        <v>1</v>
      </c>
      <c r="G5024" s="8"/>
    </row>
    <row r="5025" spans="1:7" x14ac:dyDescent="0.25">
      <c r="A5025" s="3" t="s">
        <v>8744</v>
      </c>
      <c r="B5025" s="3" t="s">
        <v>8745</v>
      </c>
      <c r="C5025" s="4">
        <v>0.8</v>
      </c>
      <c r="D5025" s="5" t="s">
        <v>0</v>
      </c>
      <c r="E5025" s="5">
        <v>1</v>
      </c>
      <c r="G5025" s="8"/>
    </row>
    <row r="5026" spans="1:7" x14ac:dyDescent="0.25">
      <c r="A5026" s="3" t="s">
        <v>8746</v>
      </c>
      <c r="B5026" s="3" t="s">
        <v>8747</v>
      </c>
      <c r="C5026" s="4">
        <v>8</v>
      </c>
      <c r="D5026" s="5" t="s">
        <v>0</v>
      </c>
      <c r="E5026" s="5">
        <v>1</v>
      </c>
      <c r="G5026" s="8"/>
    </row>
    <row r="5027" spans="1:7" x14ac:dyDescent="0.25">
      <c r="A5027" s="3" t="s">
        <v>8748</v>
      </c>
      <c r="B5027" s="3" t="s">
        <v>8749</v>
      </c>
      <c r="C5027" s="4">
        <v>10.220000000000001</v>
      </c>
      <c r="D5027" s="5" t="s">
        <v>0</v>
      </c>
      <c r="E5027" s="5">
        <v>1</v>
      </c>
      <c r="G5027" s="8"/>
    </row>
    <row r="5028" spans="1:7" x14ac:dyDescent="0.25">
      <c r="A5028" s="3" t="s">
        <v>8750</v>
      </c>
      <c r="B5028" s="3" t="s">
        <v>8751</v>
      </c>
      <c r="C5028" s="4">
        <v>62.31</v>
      </c>
      <c r="D5028" s="5" t="s">
        <v>0</v>
      </c>
      <c r="E5028" s="5">
        <v>1</v>
      </c>
      <c r="G5028" s="8"/>
    </row>
    <row r="5029" spans="1:7" x14ac:dyDescent="0.25">
      <c r="A5029" s="3" t="s">
        <v>8752</v>
      </c>
      <c r="B5029" s="3" t="s">
        <v>8705</v>
      </c>
      <c r="C5029" s="4">
        <v>419.51</v>
      </c>
      <c r="D5029" s="5" t="s">
        <v>0</v>
      </c>
      <c r="E5029" s="5">
        <v>1</v>
      </c>
      <c r="G5029" s="8"/>
    </row>
    <row r="5030" spans="1:7" x14ac:dyDescent="0.25">
      <c r="A5030" s="3" t="s">
        <v>8753</v>
      </c>
      <c r="B5030" s="3" t="s">
        <v>8754</v>
      </c>
      <c r="C5030" s="4">
        <v>419.51</v>
      </c>
      <c r="D5030" s="5" t="s">
        <v>0</v>
      </c>
      <c r="E5030" s="5">
        <v>1</v>
      </c>
      <c r="G5030" s="8"/>
    </row>
    <row r="5031" spans="1:7" x14ac:dyDescent="0.25">
      <c r="A5031" s="3" t="s">
        <v>8755</v>
      </c>
      <c r="B5031" s="3" t="s">
        <v>8756</v>
      </c>
      <c r="C5031" s="4">
        <v>186.72</v>
      </c>
      <c r="D5031" s="5" t="s">
        <v>0</v>
      </c>
      <c r="E5031" s="5">
        <v>1</v>
      </c>
      <c r="G5031" s="8"/>
    </row>
    <row r="5032" spans="1:7" x14ac:dyDescent="0.25">
      <c r="A5032" s="3" t="s">
        <v>8757</v>
      </c>
      <c r="B5032" s="3" t="s">
        <v>8758</v>
      </c>
      <c r="C5032" s="4">
        <v>55.47</v>
      </c>
      <c r="D5032" s="5" t="s">
        <v>0</v>
      </c>
      <c r="E5032" s="5">
        <v>1</v>
      </c>
      <c r="G5032" s="8"/>
    </row>
    <row r="5033" spans="1:7" x14ac:dyDescent="0.25">
      <c r="A5033" s="3" t="s">
        <v>8759</v>
      </c>
      <c r="B5033" s="3" t="s">
        <v>8760</v>
      </c>
      <c r="C5033" s="4">
        <v>2.31</v>
      </c>
      <c r="D5033" s="5" t="s">
        <v>0</v>
      </c>
      <c r="E5033" s="5">
        <v>1</v>
      </c>
      <c r="G5033" s="8"/>
    </row>
    <row r="5034" spans="1:7" x14ac:dyDescent="0.25">
      <c r="A5034" s="3" t="s">
        <v>8761</v>
      </c>
      <c r="B5034" s="3" t="s">
        <v>8762</v>
      </c>
      <c r="C5034" s="4">
        <v>20.53</v>
      </c>
      <c r="D5034" s="5" t="s">
        <v>0</v>
      </c>
      <c r="E5034" s="5">
        <v>1</v>
      </c>
      <c r="G5034" s="8"/>
    </row>
    <row r="5035" spans="1:7" x14ac:dyDescent="0.25">
      <c r="A5035" s="3" t="s">
        <v>8763</v>
      </c>
      <c r="B5035" s="3" t="s">
        <v>8764</v>
      </c>
      <c r="C5035" s="4">
        <v>107.4</v>
      </c>
      <c r="D5035" s="5" t="s">
        <v>0</v>
      </c>
      <c r="E5035" s="5">
        <v>1</v>
      </c>
      <c r="G5035" s="8"/>
    </row>
    <row r="5036" spans="1:7" x14ac:dyDescent="0.25">
      <c r="A5036" s="3" t="s">
        <v>8765</v>
      </c>
      <c r="B5036" s="3" t="s">
        <v>8766</v>
      </c>
      <c r="C5036" s="4">
        <v>70.13</v>
      </c>
      <c r="D5036" s="5" t="s">
        <v>0</v>
      </c>
      <c r="E5036" s="5">
        <v>1</v>
      </c>
      <c r="G5036" s="8"/>
    </row>
    <row r="5037" spans="1:7" x14ac:dyDescent="0.25">
      <c r="A5037" s="3" t="s">
        <v>8767</v>
      </c>
      <c r="B5037" s="3" t="s">
        <v>8768</v>
      </c>
      <c r="C5037" s="4">
        <v>403.93</v>
      </c>
      <c r="D5037" s="5" t="s">
        <v>0</v>
      </c>
      <c r="E5037" s="5">
        <v>1</v>
      </c>
      <c r="G5037" s="8"/>
    </row>
    <row r="5038" spans="1:7" x14ac:dyDescent="0.25">
      <c r="A5038" s="3" t="s">
        <v>12022</v>
      </c>
      <c r="B5038" s="3" t="s">
        <v>12294</v>
      </c>
      <c r="C5038" s="4">
        <v>23.73</v>
      </c>
      <c r="D5038" s="5" t="s">
        <v>0</v>
      </c>
      <c r="E5038" s="5">
        <v>1</v>
      </c>
      <c r="G5038" s="8"/>
    </row>
    <row r="5039" spans="1:7" x14ac:dyDescent="0.25">
      <c r="A5039" s="3" t="s">
        <v>8769</v>
      </c>
      <c r="B5039" s="3" t="s">
        <v>8770</v>
      </c>
      <c r="C5039" s="4">
        <v>59.02</v>
      </c>
      <c r="D5039" s="5" t="s">
        <v>0</v>
      </c>
      <c r="E5039" s="5">
        <v>1</v>
      </c>
      <c r="G5039" s="8"/>
    </row>
    <row r="5040" spans="1:7" x14ac:dyDescent="0.25">
      <c r="A5040" s="3" t="s">
        <v>8771</v>
      </c>
      <c r="B5040" s="3" t="s">
        <v>8772</v>
      </c>
      <c r="C5040" s="4">
        <v>301.75</v>
      </c>
      <c r="D5040" s="5" t="s">
        <v>0</v>
      </c>
      <c r="E5040" s="5">
        <v>1</v>
      </c>
      <c r="G5040" s="8"/>
    </row>
    <row r="5041" spans="1:7" x14ac:dyDescent="0.25">
      <c r="A5041" s="3" t="s">
        <v>8773</v>
      </c>
      <c r="B5041" s="3" t="s">
        <v>8774</v>
      </c>
      <c r="C5041" s="4">
        <v>30.93</v>
      </c>
      <c r="D5041" s="5" t="s">
        <v>0</v>
      </c>
      <c r="E5041" s="5">
        <v>1</v>
      </c>
      <c r="G5041" s="8"/>
    </row>
    <row r="5042" spans="1:7" x14ac:dyDescent="0.25">
      <c r="A5042" s="3" t="s">
        <v>8775</v>
      </c>
      <c r="B5042" s="3" t="s">
        <v>8776</v>
      </c>
      <c r="C5042" s="4">
        <v>8</v>
      </c>
      <c r="D5042" s="5" t="s">
        <v>0</v>
      </c>
      <c r="E5042" s="5">
        <v>1</v>
      </c>
      <c r="G5042" s="8"/>
    </row>
    <row r="5043" spans="1:7" x14ac:dyDescent="0.25">
      <c r="A5043" s="3" t="s">
        <v>8777</v>
      </c>
      <c r="B5043" s="3" t="s">
        <v>8778</v>
      </c>
      <c r="C5043" s="4">
        <v>9.4872200000000007</v>
      </c>
      <c r="D5043" s="5" t="s">
        <v>0</v>
      </c>
      <c r="E5043" s="5">
        <v>1</v>
      </c>
      <c r="G5043" s="8"/>
    </row>
    <row r="5044" spans="1:7" x14ac:dyDescent="0.25">
      <c r="A5044" s="3" t="s">
        <v>8779</v>
      </c>
      <c r="B5044" s="3" t="s">
        <v>8780</v>
      </c>
      <c r="C5044" s="4">
        <v>27.29</v>
      </c>
      <c r="D5044" s="5" t="s">
        <v>0</v>
      </c>
      <c r="E5044" s="5">
        <v>1</v>
      </c>
      <c r="G5044" s="8"/>
    </row>
    <row r="5045" spans="1:7" x14ac:dyDescent="0.25">
      <c r="A5045" s="3" t="s">
        <v>8781</v>
      </c>
      <c r="B5045" s="3" t="s">
        <v>8782</v>
      </c>
      <c r="C5045" s="4">
        <v>119.17</v>
      </c>
      <c r="D5045" s="5" t="s">
        <v>0</v>
      </c>
      <c r="E5045" s="5">
        <v>1</v>
      </c>
      <c r="G5045" s="8"/>
    </row>
    <row r="5046" spans="1:7" x14ac:dyDescent="0.25">
      <c r="A5046" s="3" t="s">
        <v>8783</v>
      </c>
      <c r="B5046" s="3" t="s">
        <v>11886</v>
      </c>
      <c r="C5046" s="4">
        <v>150.31019999999998</v>
      </c>
      <c r="D5046" s="5" t="s">
        <v>0</v>
      </c>
      <c r="E5046" s="5">
        <v>1</v>
      </c>
      <c r="G5046" s="8"/>
    </row>
    <row r="5047" spans="1:7" x14ac:dyDescent="0.25">
      <c r="A5047" s="3" t="s">
        <v>8784</v>
      </c>
      <c r="B5047" s="3" t="s">
        <v>8785</v>
      </c>
      <c r="C5047" s="4">
        <v>28.357060000000001</v>
      </c>
      <c r="D5047" s="5" t="s">
        <v>0</v>
      </c>
      <c r="E5047" s="5">
        <v>1</v>
      </c>
      <c r="G5047" s="8"/>
    </row>
    <row r="5048" spans="1:7" x14ac:dyDescent="0.25">
      <c r="A5048" s="3" t="s">
        <v>8786</v>
      </c>
      <c r="B5048" s="3" t="s">
        <v>8787</v>
      </c>
      <c r="C5048" s="4">
        <v>14.41316</v>
      </c>
      <c r="D5048" s="5" t="s">
        <v>0</v>
      </c>
      <c r="E5048" s="5">
        <v>1</v>
      </c>
      <c r="G5048" s="8"/>
    </row>
    <row r="5049" spans="1:7" x14ac:dyDescent="0.25">
      <c r="A5049" s="3" t="s">
        <v>8788</v>
      </c>
      <c r="B5049" s="3" t="s">
        <v>11145</v>
      </c>
      <c r="C5049" s="4">
        <v>118.80468</v>
      </c>
      <c r="D5049" s="5" t="s">
        <v>0</v>
      </c>
      <c r="E5049" s="5">
        <v>1</v>
      </c>
      <c r="G5049" s="8"/>
    </row>
    <row r="5050" spans="1:7" x14ac:dyDescent="0.25">
      <c r="A5050" s="3" t="s">
        <v>8789</v>
      </c>
      <c r="B5050" s="3" t="s">
        <v>8790</v>
      </c>
      <c r="C5050" s="4">
        <v>120.8653</v>
      </c>
      <c r="D5050" s="5" t="s">
        <v>0</v>
      </c>
      <c r="E5050" s="5">
        <v>1</v>
      </c>
      <c r="G5050" s="8"/>
    </row>
    <row r="5051" spans="1:7" x14ac:dyDescent="0.25">
      <c r="A5051" s="3" t="s">
        <v>8791</v>
      </c>
      <c r="B5051" s="3" t="s">
        <v>8792</v>
      </c>
      <c r="C5051" s="4">
        <v>268.17347999999998</v>
      </c>
      <c r="D5051" s="5" t="s">
        <v>0</v>
      </c>
      <c r="E5051" s="5">
        <v>1</v>
      </c>
      <c r="G5051" s="8"/>
    </row>
    <row r="5052" spans="1:7" x14ac:dyDescent="0.25">
      <c r="A5052" s="3" t="s">
        <v>8793</v>
      </c>
      <c r="B5052" s="3" t="s">
        <v>12295</v>
      </c>
      <c r="C5052" s="4">
        <v>159.70328000000001</v>
      </c>
      <c r="D5052" s="5" t="s">
        <v>0</v>
      </c>
      <c r="E5052" s="5">
        <v>1</v>
      </c>
      <c r="G5052" s="8"/>
    </row>
    <row r="5053" spans="1:7" x14ac:dyDescent="0.25">
      <c r="A5053" s="3" t="s">
        <v>8794</v>
      </c>
      <c r="B5053" s="3" t="s">
        <v>8795</v>
      </c>
      <c r="C5053" s="4">
        <v>101.06</v>
      </c>
      <c r="D5053" s="5" t="s">
        <v>0</v>
      </c>
      <c r="E5053" s="5">
        <v>1</v>
      </c>
      <c r="G5053" s="8"/>
    </row>
    <row r="5054" spans="1:7" x14ac:dyDescent="0.25">
      <c r="A5054" s="3" t="s">
        <v>8796</v>
      </c>
      <c r="B5054" s="3" t="s">
        <v>5541</v>
      </c>
      <c r="C5054" s="4">
        <v>756.59</v>
      </c>
      <c r="D5054" s="5" t="s">
        <v>0</v>
      </c>
      <c r="E5054" s="5">
        <v>1</v>
      </c>
      <c r="G5054" s="8"/>
    </row>
    <row r="5055" spans="1:7" x14ac:dyDescent="0.25">
      <c r="A5055" s="3" t="s">
        <v>8797</v>
      </c>
      <c r="B5055" s="3" t="s">
        <v>8798</v>
      </c>
      <c r="C5055" s="4">
        <v>106.35886000000001</v>
      </c>
      <c r="D5055" s="5" t="s">
        <v>0</v>
      </c>
      <c r="E5055" s="5">
        <v>1</v>
      </c>
      <c r="G5055" s="8"/>
    </row>
    <row r="5056" spans="1:7" x14ac:dyDescent="0.25">
      <c r="A5056" s="3" t="s">
        <v>8799</v>
      </c>
      <c r="B5056" s="3" t="s">
        <v>8800</v>
      </c>
      <c r="C5056" s="4">
        <v>376.77</v>
      </c>
      <c r="D5056" s="5" t="s">
        <v>0</v>
      </c>
      <c r="E5056" s="5">
        <v>1</v>
      </c>
      <c r="G5056" s="8"/>
    </row>
    <row r="5057" spans="1:7" x14ac:dyDescent="0.25">
      <c r="A5057" s="3" t="s">
        <v>8801</v>
      </c>
      <c r="B5057" s="3" t="s">
        <v>8802</v>
      </c>
      <c r="C5057" s="4">
        <v>621.77</v>
      </c>
      <c r="D5057" s="5" t="s">
        <v>0</v>
      </c>
      <c r="E5057" s="5">
        <v>1</v>
      </c>
      <c r="G5057" s="8"/>
    </row>
    <row r="5058" spans="1:7" x14ac:dyDescent="0.25">
      <c r="A5058" s="3" t="s">
        <v>8803</v>
      </c>
      <c r="B5058" s="3" t="s">
        <v>8804</v>
      </c>
      <c r="C5058" s="4">
        <v>36.18</v>
      </c>
      <c r="D5058" s="5" t="s">
        <v>0</v>
      </c>
      <c r="E5058" s="5">
        <v>1</v>
      </c>
      <c r="G5058" s="8"/>
    </row>
    <row r="5059" spans="1:7" x14ac:dyDescent="0.25">
      <c r="A5059" s="3" t="s">
        <v>8805</v>
      </c>
      <c r="B5059" s="3" t="s">
        <v>8806</v>
      </c>
      <c r="C5059" s="4">
        <v>14.13</v>
      </c>
      <c r="D5059" s="5" t="s">
        <v>0</v>
      </c>
      <c r="E5059" s="5">
        <v>1</v>
      </c>
      <c r="G5059" s="8"/>
    </row>
    <row r="5060" spans="1:7" x14ac:dyDescent="0.25">
      <c r="A5060" s="3" t="s">
        <v>8807</v>
      </c>
      <c r="B5060" s="3" t="s">
        <v>8808</v>
      </c>
      <c r="C5060" s="4">
        <v>506.75</v>
      </c>
      <c r="D5060" s="5" t="s">
        <v>0</v>
      </c>
      <c r="E5060" s="5">
        <v>1</v>
      </c>
      <c r="G5060" s="8"/>
    </row>
    <row r="5061" spans="1:7" x14ac:dyDescent="0.25">
      <c r="A5061" s="3" t="s">
        <v>8809</v>
      </c>
      <c r="B5061" s="3" t="s">
        <v>8810</v>
      </c>
      <c r="C5061" s="4">
        <v>22.84</v>
      </c>
      <c r="D5061" s="5" t="s">
        <v>0</v>
      </c>
      <c r="E5061" s="5">
        <v>1</v>
      </c>
      <c r="G5061" s="8"/>
    </row>
    <row r="5062" spans="1:7" x14ac:dyDescent="0.25">
      <c r="A5062" s="3" t="s">
        <v>8811</v>
      </c>
      <c r="B5062" s="3" t="s">
        <v>8812</v>
      </c>
      <c r="C5062" s="4">
        <v>1319.5416</v>
      </c>
      <c r="D5062" s="5" t="s">
        <v>0</v>
      </c>
      <c r="E5062" s="5">
        <v>1</v>
      </c>
      <c r="G5062" s="8"/>
    </row>
    <row r="5063" spans="1:7" x14ac:dyDescent="0.25">
      <c r="A5063" s="3" t="s">
        <v>8813</v>
      </c>
      <c r="B5063" s="3" t="s">
        <v>8814</v>
      </c>
      <c r="C5063" s="4">
        <v>1438.85</v>
      </c>
      <c r="D5063" s="5" t="s">
        <v>0</v>
      </c>
      <c r="E5063" s="5">
        <v>1</v>
      </c>
      <c r="G5063" s="8"/>
    </row>
    <row r="5064" spans="1:7" x14ac:dyDescent="0.25">
      <c r="A5064" s="3" t="s">
        <v>8815</v>
      </c>
      <c r="B5064" s="3" t="s">
        <v>8816</v>
      </c>
      <c r="C5064" s="4">
        <v>1.1599999999999999</v>
      </c>
      <c r="D5064" s="5" t="s">
        <v>0</v>
      </c>
      <c r="E5064" s="5">
        <v>1</v>
      </c>
      <c r="G5064" s="8"/>
    </row>
    <row r="5065" spans="1:7" x14ac:dyDescent="0.25">
      <c r="A5065" s="3" t="s">
        <v>8817</v>
      </c>
      <c r="B5065" s="3" t="s">
        <v>12296</v>
      </c>
      <c r="C5065" s="4">
        <v>222.62018000000003</v>
      </c>
      <c r="D5065" s="5" t="s">
        <v>0</v>
      </c>
      <c r="E5065" s="5">
        <v>1</v>
      </c>
      <c r="G5065" s="8"/>
    </row>
    <row r="5066" spans="1:7" x14ac:dyDescent="0.25">
      <c r="A5066" s="3" t="s">
        <v>8818</v>
      </c>
      <c r="B5066" s="3" t="s">
        <v>8819</v>
      </c>
      <c r="C5066" s="4">
        <v>452.28</v>
      </c>
      <c r="D5066" s="5" t="s">
        <v>0</v>
      </c>
      <c r="E5066" s="5">
        <v>1</v>
      </c>
      <c r="G5066" s="8"/>
    </row>
    <row r="5067" spans="1:7" x14ac:dyDescent="0.25">
      <c r="A5067" s="3" t="s">
        <v>8820</v>
      </c>
      <c r="B5067" s="3" t="s">
        <v>8821</v>
      </c>
      <c r="C5067" s="4">
        <v>630.47649999999999</v>
      </c>
      <c r="D5067" s="5" t="s">
        <v>0</v>
      </c>
      <c r="E5067" s="5">
        <v>1</v>
      </c>
      <c r="G5067" s="8"/>
    </row>
    <row r="5068" spans="1:7" x14ac:dyDescent="0.25">
      <c r="A5068" s="3" t="s">
        <v>8822</v>
      </c>
      <c r="B5068" s="3" t="s">
        <v>139</v>
      </c>
      <c r="C5068" s="4">
        <v>88.539719999999988</v>
      </c>
      <c r="D5068" s="5" t="s">
        <v>0</v>
      </c>
      <c r="E5068" s="5">
        <v>1</v>
      </c>
      <c r="G5068" s="8"/>
    </row>
    <row r="5069" spans="1:7" x14ac:dyDescent="0.25">
      <c r="A5069" s="3" t="s">
        <v>8823</v>
      </c>
      <c r="B5069" s="3" t="s">
        <v>8824</v>
      </c>
      <c r="C5069" s="4">
        <v>659.62851999999998</v>
      </c>
      <c r="D5069" s="5" t="s">
        <v>0</v>
      </c>
      <c r="E5069" s="5">
        <v>1</v>
      </c>
      <c r="G5069" s="8"/>
    </row>
    <row r="5070" spans="1:7" x14ac:dyDescent="0.25">
      <c r="A5070" s="3" t="s">
        <v>8825</v>
      </c>
      <c r="B5070" s="3" t="s">
        <v>8826</v>
      </c>
      <c r="C5070" s="4">
        <v>209.84728000000001</v>
      </c>
      <c r="D5070" s="5" t="s">
        <v>0</v>
      </c>
      <c r="E5070" s="5">
        <v>1</v>
      </c>
      <c r="G5070" s="8"/>
    </row>
    <row r="5071" spans="1:7" x14ac:dyDescent="0.25">
      <c r="A5071" s="3" t="s">
        <v>8827</v>
      </c>
      <c r="B5071" s="3" t="s">
        <v>8828</v>
      </c>
      <c r="C5071" s="4">
        <v>77.87</v>
      </c>
      <c r="D5071" s="5" t="s">
        <v>0</v>
      </c>
      <c r="E5071" s="5">
        <v>1</v>
      </c>
      <c r="G5071" s="8"/>
    </row>
    <row r="5072" spans="1:7" x14ac:dyDescent="0.25">
      <c r="A5072" s="3" t="s">
        <v>8829</v>
      </c>
      <c r="B5072" s="3" t="s">
        <v>8830</v>
      </c>
      <c r="C5072" s="4">
        <v>79.11</v>
      </c>
      <c r="D5072" s="5" t="s">
        <v>0</v>
      </c>
      <c r="E5072" s="5">
        <v>1</v>
      </c>
      <c r="G5072" s="8"/>
    </row>
    <row r="5073" spans="1:7" x14ac:dyDescent="0.25">
      <c r="A5073" s="3" t="s">
        <v>8831</v>
      </c>
      <c r="B5073" s="3" t="s">
        <v>8832</v>
      </c>
      <c r="C5073" s="4">
        <v>25.103999999999999</v>
      </c>
      <c r="D5073" s="5" t="s">
        <v>0</v>
      </c>
      <c r="E5073" s="5">
        <v>1</v>
      </c>
      <c r="G5073" s="8"/>
    </row>
    <row r="5074" spans="1:7" x14ac:dyDescent="0.25">
      <c r="A5074" s="3" t="s">
        <v>8833</v>
      </c>
      <c r="B5074" s="3" t="s">
        <v>8834</v>
      </c>
      <c r="C5074" s="4">
        <v>11.52692</v>
      </c>
      <c r="D5074" s="5" t="s">
        <v>0</v>
      </c>
      <c r="E5074" s="5">
        <v>1</v>
      </c>
      <c r="G5074" s="8"/>
    </row>
    <row r="5075" spans="1:7" x14ac:dyDescent="0.25">
      <c r="A5075" s="3" t="s">
        <v>8835</v>
      </c>
      <c r="B5075" s="3" t="s">
        <v>8836</v>
      </c>
      <c r="C5075" s="4">
        <v>11.52692</v>
      </c>
      <c r="D5075" s="5" t="s">
        <v>0</v>
      </c>
      <c r="E5075" s="5">
        <v>1</v>
      </c>
      <c r="G5075" s="8"/>
    </row>
    <row r="5076" spans="1:7" x14ac:dyDescent="0.25">
      <c r="A5076" s="3" t="s">
        <v>8837</v>
      </c>
      <c r="B5076" s="3" t="s">
        <v>8838</v>
      </c>
      <c r="C5076" s="4">
        <v>84.44</v>
      </c>
      <c r="D5076" s="5" t="s">
        <v>0</v>
      </c>
      <c r="E5076" s="5">
        <v>1</v>
      </c>
      <c r="G5076" s="8"/>
    </row>
    <row r="5077" spans="1:7" x14ac:dyDescent="0.25">
      <c r="A5077" s="3" t="s">
        <v>8839</v>
      </c>
      <c r="B5077" s="3" t="s">
        <v>8840</v>
      </c>
      <c r="C5077" s="4">
        <v>193.96</v>
      </c>
      <c r="D5077" s="5" t="s">
        <v>0</v>
      </c>
      <c r="E5077" s="5">
        <v>1</v>
      </c>
      <c r="G5077" s="8"/>
    </row>
    <row r="5078" spans="1:7" x14ac:dyDescent="0.25">
      <c r="A5078" s="3" t="s">
        <v>8841</v>
      </c>
      <c r="B5078" s="3" t="s">
        <v>8842</v>
      </c>
      <c r="C5078" s="4">
        <v>11.52692</v>
      </c>
      <c r="D5078" s="5" t="s">
        <v>0</v>
      </c>
      <c r="E5078" s="5">
        <v>1</v>
      </c>
      <c r="G5078" s="8"/>
    </row>
    <row r="5079" spans="1:7" x14ac:dyDescent="0.25">
      <c r="A5079" s="3" t="s">
        <v>8843</v>
      </c>
      <c r="B5079" s="3" t="s">
        <v>8844</v>
      </c>
      <c r="C5079" s="4">
        <v>130.79</v>
      </c>
      <c r="D5079" s="5" t="s">
        <v>0</v>
      </c>
      <c r="E5079" s="5">
        <v>1</v>
      </c>
      <c r="G5079" s="8"/>
    </row>
    <row r="5080" spans="1:7" x14ac:dyDescent="0.25">
      <c r="A5080" s="3" t="s">
        <v>8845</v>
      </c>
      <c r="B5080" s="3" t="s">
        <v>8846</v>
      </c>
      <c r="C5080" s="4">
        <v>130.79</v>
      </c>
      <c r="D5080" s="5" t="s">
        <v>0</v>
      </c>
      <c r="E5080" s="5">
        <v>1</v>
      </c>
      <c r="G5080" s="8"/>
    </row>
    <row r="5081" spans="1:7" x14ac:dyDescent="0.25">
      <c r="A5081" s="3" t="s">
        <v>8847</v>
      </c>
      <c r="B5081" s="3" t="s">
        <v>8848</v>
      </c>
      <c r="C5081" s="4">
        <v>12.98</v>
      </c>
      <c r="D5081" s="5" t="s">
        <v>0</v>
      </c>
      <c r="E5081" s="5">
        <v>1</v>
      </c>
      <c r="G5081" s="8"/>
    </row>
    <row r="5082" spans="1:7" x14ac:dyDescent="0.25">
      <c r="A5082" s="3" t="s">
        <v>8849</v>
      </c>
      <c r="B5082" s="3" t="s">
        <v>8850</v>
      </c>
      <c r="C5082" s="4">
        <v>31.774999999999999</v>
      </c>
      <c r="D5082" s="5" t="s">
        <v>0</v>
      </c>
      <c r="E5082" s="5">
        <v>1</v>
      </c>
      <c r="G5082" s="8"/>
    </row>
    <row r="5083" spans="1:7" x14ac:dyDescent="0.25">
      <c r="A5083" s="3" t="s">
        <v>8851</v>
      </c>
      <c r="B5083" s="3" t="s">
        <v>8852</v>
      </c>
      <c r="C5083" s="4">
        <v>31.055740000000004</v>
      </c>
      <c r="D5083" s="5" t="s">
        <v>0</v>
      </c>
      <c r="E5083" s="5">
        <v>1</v>
      </c>
      <c r="G5083" s="8"/>
    </row>
    <row r="5084" spans="1:7" x14ac:dyDescent="0.25">
      <c r="A5084" s="3" t="s">
        <v>8853</v>
      </c>
      <c r="B5084" s="3" t="s">
        <v>8854</v>
      </c>
      <c r="C5084" s="4">
        <v>16.92428</v>
      </c>
      <c r="D5084" s="5" t="s">
        <v>0</v>
      </c>
      <c r="E5084" s="5">
        <v>1</v>
      </c>
      <c r="G5084" s="8"/>
    </row>
    <row r="5085" spans="1:7" x14ac:dyDescent="0.25">
      <c r="A5085" s="3" t="s">
        <v>8855</v>
      </c>
      <c r="B5085" s="3" t="s">
        <v>8856</v>
      </c>
      <c r="C5085" s="4">
        <v>3.0472000000000001</v>
      </c>
      <c r="D5085" s="5" t="s">
        <v>0</v>
      </c>
      <c r="E5085" s="5">
        <v>1</v>
      </c>
      <c r="G5085" s="8"/>
    </row>
    <row r="5086" spans="1:7" x14ac:dyDescent="0.25">
      <c r="A5086" s="3" t="s">
        <v>8857</v>
      </c>
      <c r="B5086" s="3" t="s">
        <v>8858</v>
      </c>
      <c r="C5086" s="4">
        <v>810.43</v>
      </c>
      <c r="D5086" s="5" t="s">
        <v>0</v>
      </c>
      <c r="E5086" s="5">
        <v>1</v>
      </c>
      <c r="G5086" s="8"/>
    </row>
    <row r="5087" spans="1:7" x14ac:dyDescent="0.25">
      <c r="A5087" s="3" t="s">
        <v>8859</v>
      </c>
      <c r="B5087" s="3" t="s">
        <v>8860</v>
      </c>
      <c r="C5087" s="4">
        <v>78.22</v>
      </c>
      <c r="D5087" s="5" t="s">
        <v>0</v>
      </c>
      <c r="E5087" s="5">
        <v>1</v>
      </c>
      <c r="G5087" s="8"/>
    </row>
    <row r="5088" spans="1:7" x14ac:dyDescent="0.25">
      <c r="A5088" s="3" t="s">
        <v>8861</v>
      </c>
      <c r="B5088" s="3" t="s">
        <v>8862</v>
      </c>
      <c r="C5088" s="4">
        <v>81.739999999999995</v>
      </c>
      <c r="D5088" s="5" t="s">
        <v>0</v>
      </c>
      <c r="E5088" s="5">
        <v>1</v>
      </c>
      <c r="G5088" s="8"/>
    </row>
    <row r="5089" spans="1:7" x14ac:dyDescent="0.25">
      <c r="A5089" s="3" t="s">
        <v>8863</v>
      </c>
      <c r="B5089" s="3" t="s">
        <v>8864</v>
      </c>
      <c r="C5089" s="4">
        <v>15.220499999999999</v>
      </c>
      <c r="D5089" s="5" t="s">
        <v>0</v>
      </c>
      <c r="E5089" s="5">
        <v>1</v>
      </c>
      <c r="G5089" s="8"/>
    </row>
    <row r="5090" spans="1:7" x14ac:dyDescent="0.25">
      <c r="A5090" s="3" t="s">
        <v>8865</v>
      </c>
      <c r="B5090" s="3" t="s">
        <v>8866</v>
      </c>
      <c r="C5090" s="4">
        <v>15.12886</v>
      </c>
      <c r="D5090" s="5" t="s">
        <v>0</v>
      </c>
      <c r="E5090" s="5">
        <v>1</v>
      </c>
      <c r="G5090" s="8"/>
    </row>
    <row r="5091" spans="1:7" x14ac:dyDescent="0.25">
      <c r="A5091" s="3" t="s">
        <v>12023</v>
      </c>
      <c r="B5091" s="3" t="s">
        <v>12297</v>
      </c>
      <c r="C5091" s="4">
        <v>15.63</v>
      </c>
      <c r="D5091" s="5" t="s">
        <v>0</v>
      </c>
      <c r="E5091" s="5">
        <v>1</v>
      </c>
      <c r="G5091" s="8"/>
    </row>
    <row r="5092" spans="1:7" x14ac:dyDescent="0.25">
      <c r="A5092" s="3" t="s">
        <v>8867</v>
      </c>
      <c r="B5092" s="3" t="s">
        <v>8868</v>
      </c>
      <c r="C5092" s="4">
        <v>12</v>
      </c>
      <c r="D5092" s="5" t="s">
        <v>0</v>
      </c>
      <c r="E5092" s="5">
        <v>1</v>
      </c>
      <c r="G5092" s="8"/>
    </row>
    <row r="5093" spans="1:7" x14ac:dyDescent="0.25">
      <c r="A5093" s="3" t="s">
        <v>8869</v>
      </c>
      <c r="B5093" s="3" t="s">
        <v>8870</v>
      </c>
      <c r="C5093" s="4">
        <v>62.84</v>
      </c>
      <c r="D5093" s="5" t="s">
        <v>0</v>
      </c>
      <c r="E5093" s="5">
        <v>1</v>
      </c>
      <c r="G5093" s="8"/>
    </row>
    <row r="5094" spans="1:7" x14ac:dyDescent="0.25">
      <c r="A5094" s="3" t="s">
        <v>8871</v>
      </c>
      <c r="B5094" s="3" t="s">
        <v>8872</v>
      </c>
      <c r="C5094" s="4">
        <v>544.20000000000005</v>
      </c>
      <c r="D5094" s="5" t="s">
        <v>0</v>
      </c>
      <c r="E5094" s="5">
        <v>1</v>
      </c>
      <c r="G5094" s="8"/>
    </row>
    <row r="5095" spans="1:7" x14ac:dyDescent="0.25">
      <c r="A5095" s="3" t="s">
        <v>8873</v>
      </c>
      <c r="B5095" s="3" t="s">
        <v>8874</v>
      </c>
      <c r="C5095" s="4">
        <v>13.51</v>
      </c>
      <c r="D5095" s="5" t="s">
        <v>0</v>
      </c>
      <c r="E5095" s="5">
        <v>1</v>
      </c>
      <c r="G5095" s="8"/>
    </row>
    <row r="5096" spans="1:7" x14ac:dyDescent="0.25">
      <c r="A5096" s="3" t="s">
        <v>8875</v>
      </c>
      <c r="B5096" s="3" t="s">
        <v>8876</v>
      </c>
      <c r="C5096" s="4">
        <v>106.72</v>
      </c>
      <c r="D5096" s="5" t="s">
        <v>0</v>
      </c>
      <c r="E5096" s="5">
        <v>1</v>
      </c>
      <c r="G5096" s="8"/>
    </row>
    <row r="5097" spans="1:7" x14ac:dyDescent="0.25">
      <c r="A5097" s="3" t="s">
        <v>8877</v>
      </c>
      <c r="B5097" s="3" t="s">
        <v>8878</v>
      </c>
      <c r="C5097" s="4">
        <v>13.51</v>
      </c>
      <c r="D5097" s="5" t="s">
        <v>0</v>
      </c>
      <c r="E5097" s="5">
        <v>1</v>
      </c>
      <c r="G5097" s="8"/>
    </row>
    <row r="5098" spans="1:7" x14ac:dyDescent="0.25">
      <c r="A5098" s="3" t="s">
        <v>8879</v>
      </c>
      <c r="B5098" s="3" t="s">
        <v>8880</v>
      </c>
      <c r="C5098" s="4">
        <v>13.51</v>
      </c>
      <c r="D5098" s="5" t="s">
        <v>0</v>
      </c>
      <c r="E5098" s="5">
        <v>1</v>
      </c>
      <c r="G5098" s="8"/>
    </row>
    <row r="5099" spans="1:7" x14ac:dyDescent="0.25">
      <c r="A5099" s="3" t="s">
        <v>8881</v>
      </c>
      <c r="B5099" s="3" t="s">
        <v>8882</v>
      </c>
      <c r="C5099" s="4">
        <v>66.13</v>
      </c>
      <c r="D5099" s="5" t="s">
        <v>0</v>
      </c>
      <c r="E5099" s="5">
        <v>1</v>
      </c>
      <c r="G5099" s="8"/>
    </row>
    <row r="5100" spans="1:7" x14ac:dyDescent="0.25">
      <c r="A5100" s="3" t="s">
        <v>8883</v>
      </c>
      <c r="B5100" s="3" t="s">
        <v>8884</v>
      </c>
      <c r="C5100" s="4">
        <v>55.11</v>
      </c>
      <c r="D5100" s="5" t="s">
        <v>0</v>
      </c>
      <c r="E5100" s="5">
        <v>1</v>
      </c>
      <c r="G5100" s="8"/>
    </row>
    <row r="5101" spans="1:7" x14ac:dyDescent="0.25">
      <c r="A5101" s="3" t="s">
        <v>8885</v>
      </c>
      <c r="B5101" s="3" t="s">
        <v>8886</v>
      </c>
      <c r="C5101" s="4">
        <v>24.62</v>
      </c>
      <c r="D5101" s="5" t="s">
        <v>0</v>
      </c>
      <c r="E5101" s="5">
        <v>1</v>
      </c>
      <c r="G5101" s="8"/>
    </row>
    <row r="5102" spans="1:7" x14ac:dyDescent="0.25">
      <c r="A5102" s="3" t="s">
        <v>8887</v>
      </c>
      <c r="B5102" s="3" t="s">
        <v>8888</v>
      </c>
      <c r="C5102" s="4">
        <v>23.47</v>
      </c>
      <c r="D5102" s="5" t="s">
        <v>0</v>
      </c>
      <c r="E5102" s="5">
        <v>1</v>
      </c>
      <c r="G5102" s="8"/>
    </row>
    <row r="5103" spans="1:7" x14ac:dyDescent="0.25">
      <c r="A5103" s="3" t="s">
        <v>8889</v>
      </c>
      <c r="B5103" s="3" t="s">
        <v>8890</v>
      </c>
      <c r="C5103" s="4">
        <v>14.49</v>
      </c>
      <c r="D5103" s="5" t="s">
        <v>0</v>
      </c>
      <c r="E5103" s="5">
        <v>1</v>
      </c>
      <c r="G5103" s="8"/>
    </row>
    <row r="5104" spans="1:7" x14ac:dyDescent="0.25">
      <c r="A5104" s="3" t="s">
        <v>8891</v>
      </c>
      <c r="B5104" s="3" t="s">
        <v>8892</v>
      </c>
      <c r="C5104" s="4">
        <v>53.24</v>
      </c>
      <c r="D5104" s="5" t="s">
        <v>0</v>
      </c>
      <c r="E5104" s="5">
        <v>1</v>
      </c>
      <c r="G5104" s="8"/>
    </row>
    <row r="5105" spans="1:7" x14ac:dyDescent="0.25">
      <c r="A5105" s="3" t="s">
        <v>8893</v>
      </c>
      <c r="B5105" s="3" t="s">
        <v>8894</v>
      </c>
      <c r="C5105" s="4">
        <v>14.76</v>
      </c>
      <c r="D5105" s="5" t="s">
        <v>0</v>
      </c>
      <c r="E5105" s="5">
        <v>1</v>
      </c>
      <c r="G5105" s="8"/>
    </row>
    <row r="5106" spans="1:7" x14ac:dyDescent="0.25">
      <c r="A5106" s="3" t="s">
        <v>8895</v>
      </c>
      <c r="B5106" s="3" t="s">
        <v>8896</v>
      </c>
      <c r="C5106" s="4">
        <v>14.76</v>
      </c>
      <c r="D5106" s="5" t="s">
        <v>0</v>
      </c>
      <c r="E5106" s="5">
        <v>1</v>
      </c>
      <c r="G5106" s="8"/>
    </row>
    <row r="5107" spans="1:7" x14ac:dyDescent="0.25">
      <c r="A5107" s="3" t="s">
        <v>8897</v>
      </c>
      <c r="B5107" s="3" t="s">
        <v>8898</v>
      </c>
      <c r="C5107" s="4">
        <v>80.44</v>
      </c>
      <c r="D5107" s="5" t="s">
        <v>0</v>
      </c>
      <c r="E5107" s="5">
        <v>1</v>
      </c>
      <c r="G5107" s="8"/>
    </row>
    <row r="5108" spans="1:7" x14ac:dyDescent="0.25">
      <c r="A5108" s="3" t="s">
        <v>8899</v>
      </c>
      <c r="B5108" s="3" t="s">
        <v>8900</v>
      </c>
      <c r="C5108" s="4">
        <v>29.51</v>
      </c>
      <c r="D5108" s="5" t="s">
        <v>0</v>
      </c>
      <c r="E5108" s="5">
        <v>1</v>
      </c>
      <c r="G5108" s="8"/>
    </row>
    <row r="5109" spans="1:7" x14ac:dyDescent="0.25">
      <c r="A5109" s="3" t="s">
        <v>8901</v>
      </c>
      <c r="B5109" s="3" t="s">
        <v>4354</v>
      </c>
      <c r="C5109" s="4">
        <v>498.36</v>
      </c>
      <c r="D5109" s="5" t="s">
        <v>0</v>
      </c>
      <c r="E5109" s="5">
        <v>1</v>
      </c>
      <c r="G5109" s="8"/>
    </row>
    <row r="5110" spans="1:7" x14ac:dyDescent="0.25">
      <c r="A5110" s="3" t="s">
        <v>8902</v>
      </c>
      <c r="B5110" s="3" t="s">
        <v>8718</v>
      </c>
      <c r="C5110" s="4">
        <v>22.58</v>
      </c>
      <c r="D5110" s="5" t="s">
        <v>0</v>
      </c>
      <c r="E5110" s="5">
        <v>1</v>
      </c>
      <c r="G5110" s="8"/>
    </row>
    <row r="5111" spans="1:7" x14ac:dyDescent="0.25">
      <c r="A5111" s="3" t="s">
        <v>8903</v>
      </c>
      <c r="B5111" s="3" t="s">
        <v>8904</v>
      </c>
      <c r="C5111" s="4">
        <v>395.50306</v>
      </c>
      <c r="D5111" s="5" t="s">
        <v>0</v>
      </c>
      <c r="E5111" s="5">
        <v>1</v>
      </c>
      <c r="G5111" s="8"/>
    </row>
    <row r="5112" spans="1:7" x14ac:dyDescent="0.25">
      <c r="A5112" s="3" t="s">
        <v>10174</v>
      </c>
      <c r="B5112" s="3" t="s">
        <v>11146</v>
      </c>
      <c r="C5112" s="4">
        <v>608.33000000000004</v>
      </c>
      <c r="D5112" s="5" t="s">
        <v>0</v>
      </c>
      <c r="E5112" s="5">
        <v>1</v>
      </c>
      <c r="G5112" s="8"/>
    </row>
    <row r="5113" spans="1:7" x14ac:dyDescent="0.25">
      <c r="A5113" s="3" t="s">
        <v>10175</v>
      </c>
      <c r="B5113" s="3" t="s">
        <v>11147</v>
      </c>
      <c r="C5113" s="4">
        <v>549.88220000000013</v>
      </c>
      <c r="D5113" s="5" t="s">
        <v>0</v>
      </c>
      <c r="E5113" s="5">
        <v>1</v>
      </c>
      <c r="G5113" s="8"/>
    </row>
    <row r="5114" spans="1:7" x14ac:dyDescent="0.25">
      <c r="A5114" s="3" t="s">
        <v>10176</v>
      </c>
      <c r="B5114" s="3" t="s">
        <v>5704</v>
      </c>
      <c r="C5114" s="4">
        <v>769.22</v>
      </c>
      <c r="D5114" s="5" t="s">
        <v>0</v>
      </c>
      <c r="E5114" s="5">
        <v>1</v>
      </c>
      <c r="G5114" s="8"/>
    </row>
    <row r="5115" spans="1:7" x14ac:dyDescent="0.25">
      <c r="A5115" s="3" t="s">
        <v>10177</v>
      </c>
      <c r="B5115" s="3" t="s">
        <v>11148</v>
      </c>
      <c r="C5115" s="4">
        <v>314.74</v>
      </c>
      <c r="D5115" s="5" t="s">
        <v>0</v>
      </c>
      <c r="E5115" s="5">
        <v>1</v>
      </c>
      <c r="G5115" s="8"/>
    </row>
    <row r="5116" spans="1:7" x14ac:dyDescent="0.25">
      <c r="A5116" s="3" t="s">
        <v>10178</v>
      </c>
      <c r="B5116" s="3" t="s">
        <v>11149</v>
      </c>
      <c r="C5116" s="4">
        <v>1327.02</v>
      </c>
      <c r="D5116" s="5" t="s">
        <v>0</v>
      </c>
      <c r="E5116" s="5">
        <v>1</v>
      </c>
      <c r="G5116" s="8"/>
    </row>
    <row r="5117" spans="1:7" x14ac:dyDescent="0.25">
      <c r="A5117" s="3" t="s">
        <v>10179</v>
      </c>
      <c r="B5117" s="3" t="s">
        <v>11150</v>
      </c>
      <c r="C5117" s="4">
        <v>137.81</v>
      </c>
      <c r="D5117" s="5" t="s">
        <v>0</v>
      </c>
      <c r="E5117" s="5">
        <v>1</v>
      </c>
      <c r="G5117" s="8"/>
    </row>
    <row r="5118" spans="1:7" x14ac:dyDescent="0.25">
      <c r="A5118" s="3" t="s">
        <v>8905</v>
      </c>
      <c r="B5118" s="3" t="s">
        <v>8906</v>
      </c>
      <c r="C5118" s="4">
        <v>1063.31827</v>
      </c>
      <c r="D5118" s="5" t="s">
        <v>0</v>
      </c>
      <c r="E5118" s="5">
        <v>1</v>
      </c>
      <c r="G5118" s="8"/>
    </row>
    <row r="5119" spans="1:7" x14ac:dyDescent="0.25">
      <c r="A5119" s="3" t="s">
        <v>10180</v>
      </c>
      <c r="B5119" s="3" t="s">
        <v>11151</v>
      </c>
      <c r="C5119" s="4">
        <v>236.98</v>
      </c>
      <c r="D5119" s="5" t="s">
        <v>0</v>
      </c>
      <c r="E5119" s="5">
        <v>1</v>
      </c>
      <c r="G5119" s="8"/>
    </row>
    <row r="5120" spans="1:7" x14ac:dyDescent="0.25">
      <c r="A5120" s="3" t="s">
        <v>10841</v>
      </c>
      <c r="B5120" s="3" t="s">
        <v>11733</v>
      </c>
      <c r="C5120" s="4">
        <v>325.89</v>
      </c>
      <c r="D5120" s="5" t="s">
        <v>0</v>
      </c>
      <c r="E5120" s="5">
        <v>1</v>
      </c>
      <c r="G5120" s="8"/>
    </row>
    <row r="5121" spans="1:7" x14ac:dyDescent="0.25">
      <c r="A5121" s="3" t="s">
        <v>10909</v>
      </c>
      <c r="B5121" s="3" t="s">
        <v>11</v>
      </c>
      <c r="C5121" s="4">
        <v>2.3199999999999998</v>
      </c>
      <c r="D5121" s="5" t="s">
        <v>0</v>
      </c>
      <c r="E5121" s="5">
        <v>1</v>
      </c>
      <c r="G5121" s="8"/>
    </row>
    <row r="5122" spans="1:7" x14ac:dyDescent="0.25">
      <c r="A5122" s="3" t="s">
        <v>10181</v>
      </c>
      <c r="B5122" s="3" t="s">
        <v>8680</v>
      </c>
      <c r="C5122" s="4">
        <v>272.00616000000002</v>
      </c>
      <c r="D5122" s="5" t="s">
        <v>0</v>
      </c>
      <c r="E5122" s="5">
        <v>1</v>
      </c>
      <c r="G5122" s="8"/>
    </row>
    <row r="5123" spans="1:7" x14ac:dyDescent="0.25">
      <c r="A5123" s="3" t="s">
        <v>12024</v>
      </c>
      <c r="B5123" s="3" t="s">
        <v>3</v>
      </c>
      <c r="C5123" s="4">
        <v>7.35</v>
      </c>
      <c r="D5123" s="5" t="s">
        <v>0</v>
      </c>
      <c r="E5123" s="5">
        <v>1</v>
      </c>
      <c r="G5123" s="8"/>
    </row>
    <row r="5124" spans="1:7" x14ac:dyDescent="0.25">
      <c r="A5124" s="3" t="s">
        <v>10182</v>
      </c>
      <c r="B5124" s="3" t="s">
        <v>53</v>
      </c>
      <c r="C5124" s="4">
        <v>1700.6</v>
      </c>
      <c r="D5124" s="5" t="s">
        <v>0</v>
      </c>
      <c r="E5124" s="5">
        <v>1</v>
      </c>
      <c r="G5124" s="8"/>
    </row>
    <row r="5125" spans="1:7" x14ac:dyDescent="0.25">
      <c r="A5125" s="3" t="s">
        <v>10183</v>
      </c>
      <c r="B5125" s="3" t="s">
        <v>11152</v>
      </c>
      <c r="C5125" s="4">
        <v>279.25</v>
      </c>
      <c r="D5125" s="5" t="s">
        <v>0</v>
      </c>
      <c r="E5125" s="5">
        <v>1</v>
      </c>
      <c r="G5125" s="8"/>
    </row>
    <row r="5126" spans="1:7" x14ac:dyDescent="0.25">
      <c r="A5126" s="3" t="s">
        <v>12025</v>
      </c>
      <c r="B5126" s="3" t="s">
        <v>12298</v>
      </c>
      <c r="C5126" s="4">
        <v>210.06</v>
      </c>
      <c r="D5126" s="5" t="s">
        <v>0</v>
      </c>
      <c r="E5126" s="5">
        <v>1</v>
      </c>
      <c r="G5126" s="8"/>
    </row>
    <row r="5127" spans="1:7" x14ac:dyDescent="0.25">
      <c r="A5127" s="3" t="s">
        <v>8907</v>
      </c>
      <c r="B5127" s="3" t="s">
        <v>8908</v>
      </c>
      <c r="C5127" s="4">
        <v>617.14080000000001</v>
      </c>
      <c r="D5127" s="5" t="s">
        <v>0</v>
      </c>
      <c r="E5127" s="5">
        <v>1</v>
      </c>
      <c r="G5127" s="8"/>
    </row>
    <row r="5128" spans="1:7" x14ac:dyDescent="0.25">
      <c r="A5128" s="3" t="s">
        <v>10184</v>
      </c>
      <c r="B5128" s="3" t="s">
        <v>11153</v>
      </c>
      <c r="C5128" s="4">
        <v>1179.7041900000002</v>
      </c>
      <c r="D5128" s="5" t="s">
        <v>0</v>
      </c>
      <c r="E5128" s="5">
        <v>1</v>
      </c>
      <c r="G5128" s="8"/>
    </row>
    <row r="5129" spans="1:7" x14ac:dyDescent="0.25">
      <c r="A5129" s="3" t="s">
        <v>10185</v>
      </c>
      <c r="B5129" s="3" t="s">
        <v>11154</v>
      </c>
      <c r="C5129" s="4">
        <v>843.21</v>
      </c>
      <c r="D5129" s="5" t="s">
        <v>0</v>
      </c>
      <c r="E5129" s="5">
        <v>1</v>
      </c>
      <c r="G5129" s="8"/>
    </row>
    <row r="5130" spans="1:7" x14ac:dyDescent="0.25">
      <c r="A5130" s="3" t="s">
        <v>10186</v>
      </c>
      <c r="B5130" s="3" t="s">
        <v>12</v>
      </c>
      <c r="C5130" s="4">
        <v>17.61</v>
      </c>
      <c r="D5130" s="5" t="s">
        <v>0</v>
      </c>
      <c r="E5130" s="5">
        <v>1</v>
      </c>
      <c r="G5130" s="8"/>
    </row>
    <row r="5131" spans="1:7" x14ac:dyDescent="0.25">
      <c r="A5131" s="3" t="s">
        <v>10187</v>
      </c>
      <c r="B5131" s="3" t="s">
        <v>11155</v>
      </c>
      <c r="C5131" s="4">
        <v>248.8</v>
      </c>
      <c r="D5131" s="5" t="s">
        <v>0</v>
      </c>
      <c r="E5131" s="5">
        <v>1</v>
      </c>
      <c r="G5131" s="8"/>
    </row>
    <row r="5132" spans="1:7" x14ac:dyDescent="0.25">
      <c r="A5132" s="3" t="s">
        <v>10188</v>
      </c>
      <c r="B5132" s="3" t="s">
        <v>11156</v>
      </c>
      <c r="C5132" s="4">
        <v>1648.92</v>
      </c>
      <c r="D5132" s="5" t="s">
        <v>0</v>
      </c>
      <c r="E5132" s="5">
        <v>1</v>
      </c>
      <c r="G5132" s="8"/>
    </row>
    <row r="5133" spans="1:7" x14ac:dyDescent="0.25">
      <c r="A5133" s="3" t="s">
        <v>10903</v>
      </c>
      <c r="B5133" s="3" t="s">
        <v>11884</v>
      </c>
      <c r="C5133" s="4">
        <v>98.379450000000006</v>
      </c>
      <c r="D5133" s="5" t="s">
        <v>0</v>
      </c>
      <c r="E5133" s="5">
        <v>1</v>
      </c>
      <c r="G5133" s="8"/>
    </row>
    <row r="5134" spans="1:7" x14ac:dyDescent="0.25">
      <c r="A5134" s="3" t="s">
        <v>10189</v>
      </c>
      <c r="B5134" s="3" t="s">
        <v>11157</v>
      </c>
      <c r="C5134" s="4">
        <v>286.52999999999997</v>
      </c>
      <c r="D5134" s="5" t="s">
        <v>0</v>
      </c>
      <c r="E5134" s="5">
        <v>1</v>
      </c>
      <c r="G5134" s="8"/>
    </row>
    <row r="5135" spans="1:7" x14ac:dyDescent="0.25">
      <c r="A5135" s="3" t="s">
        <v>10892</v>
      </c>
      <c r="B5135" s="3" t="s">
        <v>11</v>
      </c>
      <c r="C5135" s="4">
        <v>11.72</v>
      </c>
      <c r="D5135" s="5" t="s">
        <v>0</v>
      </c>
      <c r="E5135" s="5">
        <v>2</v>
      </c>
      <c r="G5135" s="8"/>
    </row>
    <row r="5136" spans="1:7" x14ac:dyDescent="0.25">
      <c r="A5136" s="3" t="s">
        <v>10190</v>
      </c>
      <c r="B5136" s="3" t="s">
        <v>11158</v>
      </c>
      <c r="C5136" s="4">
        <v>659.55</v>
      </c>
      <c r="D5136" s="5" t="s">
        <v>0</v>
      </c>
      <c r="E5136" s="5">
        <v>1</v>
      </c>
      <c r="G5136" s="8"/>
    </row>
    <row r="5137" spans="1:7" x14ac:dyDescent="0.25">
      <c r="A5137" s="3" t="s">
        <v>10191</v>
      </c>
      <c r="B5137" s="3" t="s">
        <v>18</v>
      </c>
      <c r="C5137" s="4">
        <v>49.6</v>
      </c>
      <c r="D5137" s="5" t="s">
        <v>0</v>
      </c>
      <c r="E5137" s="5">
        <v>1</v>
      </c>
      <c r="G5137" s="8"/>
    </row>
    <row r="5138" spans="1:7" x14ac:dyDescent="0.25">
      <c r="A5138" s="3" t="s">
        <v>10192</v>
      </c>
      <c r="B5138" s="3" t="s">
        <v>9</v>
      </c>
      <c r="C5138" s="4">
        <v>10.67</v>
      </c>
      <c r="D5138" s="5" t="s">
        <v>0</v>
      </c>
      <c r="E5138" s="5">
        <v>2</v>
      </c>
      <c r="G5138" s="8"/>
    </row>
    <row r="5139" spans="1:7" x14ac:dyDescent="0.25">
      <c r="A5139" s="3" t="s">
        <v>10846</v>
      </c>
      <c r="B5139" s="3" t="s">
        <v>11738</v>
      </c>
      <c r="C5139" s="4">
        <v>823.97721999999999</v>
      </c>
      <c r="D5139" s="5" t="s">
        <v>0</v>
      </c>
      <c r="E5139" s="5">
        <v>1</v>
      </c>
      <c r="G5139" s="8"/>
    </row>
    <row r="5140" spans="1:7" x14ac:dyDescent="0.25">
      <c r="A5140" s="3" t="s">
        <v>10193</v>
      </c>
      <c r="B5140" s="3" t="s">
        <v>11159</v>
      </c>
      <c r="C5140" s="4">
        <v>42.95</v>
      </c>
      <c r="D5140" s="5" t="s">
        <v>0</v>
      </c>
      <c r="E5140" s="5">
        <v>1</v>
      </c>
      <c r="G5140" s="8"/>
    </row>
    <row r="5141" spans="1:7" x14ac:dyDescent="0.25">
      <c r="A5141" s="3" t="s">
        <v>9973</v>
      </c>
      <c r="B5141" s="3" t="s">
        <v>10953</v>
      </c>
      <c r="C5141" s="4">
        <v>60.44</v>
      </c>
      <c r="D5141" s="5" t="s">
        <v>0</v>
      </c>
      <c r="E5141" s="5">
        <v>1</v>
      </c>
      <c r="G5141" s="8"/>
    </row>
    <row r="5142" spans="1:7" x14ac:dyDescent="0.25">
      <c r="A5142" s="3" t="s">
        <v>10194</v>
      </c>
      <c r="B5142" s="3" t="s">
        <v>11160</v>
      </c>
      <c r="C5142" s="4">
        <v>502.4418</v>
      </c>
      <c r="D5142" s="5" t="s">
        <v>0</v>
      </c>
      <c r="E5142" s="5">
        <v>1</v>
      </c>
      <c r="G5142" s="8"/>
    </row>
    <row r="5143" spans="1:7" x14ac:dyDescent="0.25">
      <c r="A5143" s="3" t="s">
        <v>10374</v>
      </c>
      <c r="B5143" s="3" t="s">
        <v>11335</v>
      </c>
      <c r="C5143" s="4">
        <v>2804.346</v>
      </c>
      <c r="D5143" s="5" t="s">
        <v>0</v>
      </c>
      <c r="E5143" s="5">
        <v>1</v>
      </c>
      <c r="G5143" s="8"/>
    </row>
    <row r="5144" spans="1:7" x14ac:dyDescent="0.25">
      <c r="A5144" s="3" t="s">
        <v>10195</v>
      </c>
      <c r="B5144" s="3" t="s">
        <v>11161</v>
      </c>
      <c r="C5144" s="4">
        <v>3363.91</v>
      </c>
      <c r="D5144" s="5" t="s">
        <v>0</v>
      </c>
      <c r="E5144" s="5">
        <v>1</v>
      </c>
      <c r="G5144" s="8"/>
    </row>
    <row r="5145" spans="1:7" x14ac:dyDescent="0.25">
      <c r="A5145" s="3" t="s">
        <v>9953</v>
      </c>
      <c r="B5145" s="3" t="s">
        <v>10924</v>
      </c>
      <c r="C5145" s="4">
        <v>89.913000000000011</v>
      </c>
      <c r="D5145" s="5" t="s">
        <v>0</v>
      </c>
      <c r="E5145" s="5">
        <v>1</v>
      </c>
      <c r="G5145" s="8"/>
    </row>
    <row r="5146" spans="1:7" x14ac:dyDescent="0.25">
      <c r="A5146" s="3" t="s">
        <v>10196</v>
      </c>
      <c r="B5146" s="3" t="s">
        <v>11162</v>
      </c>
      <c r="C5146" s="4">
        <v>282.70320000000004</v>
      </c>
      <c r="D5146" s="5" t="s">
        <v>0</v>
      </c>
      <c r="E5146" s="5">
        <v>1</v>
      </c>
      <c r="G5146" s="8"/>
    </row>
    <row r="5147" spans="1:7" x14ac:dyDescent="0.25">
      <c r="A5147" s="3" t="s">
        <v>10197</v>
      </c>
      <c r="B5147" s="3" t="s">
        <v>11163</v>
      </c>
      <c r="C5147" s="4">
        <v>79.56</v>
      </c>
      <c r="D5147" s="5" t="s">
        <v>0</v>
      </c>
      <c r="E5147" s="5">
        <v>1</v>
      </c>
      <c r="G5147" s="8"/>
    </row>
    <row r="5148" spans="1:7" x14ac:dyDescent="0.25">
      <c r="A5148" s="3" t="s">
        <v>10198</v>
      </c>
      <c r="B5148" s="3" t="s">
        <v>11164</v>
      </c>
      <c r="C5148" s="4">
        <v>1.54</v>
      </c>
      <c r="D5148" s="5" t="s">
        <v>0</v>
      </c>
      <c r="E5148" s="5">
        <v>1</v>
      </c>
      <c r="G5148" s="8"/>
    </row>
    <row r="5149" spans="1:7" x14ac:dyDescent="0.25">
      <c r="A5149" s="3" t="s">
        <v>10199</v>
      </c>
      <c r="B5149" s="3" t="s">
        <v>11165</v>
      </c>
      <c r="C5149" s="4">
        <v>9.68</v>
      </c>
      <c r="D5149" s="5" t="s">
        <v>0</v>
      </c>
      <c r="E5149" s="5">
        <v>1</v>
      </c>
      <c r="G5149" s="8"/>
    </row>
    <row r="5150" spans="1:7" x14ac:dyDescent="0.25">
      <c r="A5150" s="3" t="s">
        <v>10200</v>
      </c>
      <c r="B5150" s="3" t="s">
        <v>11166</v>
      </c>
      <c r="C5150" s="4">
        <v>1.26</v>
      </c>
      <c r="D5150" s="5" t="s">
        <v>0</v>
      </c>
      <c r="E5150" s="5">
        <v>1</v>
      </c>
      <c r="G5150" s="8"/>
    </row>
    <row r="5151" spans="1:7" x14ac:dyDescent="0.25">
      <c r="A5151" s="3" t="s">
        <v>10201</v>
      </c>
      <c r="B5151" s="3" t="s">
        <v>11167</v>
      </c>
      <c r="C5151" s="4">
        <v>157.36000000000001</v>
      </c>
      <c r="D5151" s="5" t="s">
        <v>0</v>
      </c>
      <c r="E5151" s="5">
        <v>1</v>
      </c>
      <c r="G5151" s="8"/>
    </row>
    <row r="5152" spans="1:7" x14ac:dyDescent="0.25">
      <c r="A5152" s="3" t="s">
        <v>10202</v>
      </c>
      <c r="B5152" s="3" t="s">
        <v>11168</v>
      </c>
      <c r="C5152" s="4">
        <v>26.4</v>
      </c>
      <c r="D5152" s="5" t="s">
        <v>0</v>
      </c>
      <c r="E5152" s="5">
        <v>1</v>
      </c>
      <c r="G5152" s="8"/>
    </row>
    <row r="5153" spans="1:7" x14ac:dyDescent="0.25">
      <c r="A5153" s="3" t="s">
        <v>10203</v>
      </c>
      <c r="B5153" s="3" t="s">
        <v>11169</v>
      </c>
      <c r="C5153" s="4">
        <v>414.9</v>
      </c>
      <c r="D5153" s="5" t="s">
        <v>0</v>
      </c>
      <c r="E5153" s="5">
        <v>1</v>
      </c>
      <c r="G5153" s="8"/>
    </row>
    <row r="5154" spans="1:7" x14ac:dyDescent="0.25">
      <c r="A5154" s="3" t="s">
        <v>10373</v>
      </c>
      <c r="B5154" s="3" t="s">
        <v>11334</v>
      </c>
      <c r="C5154" s="4">
        <v>503.65</v>
      </c>
      <c r="D5154" s="5" t="s">
        <v>0</v>
      </c>
      <c r="E5154" s="5">
        <v>1</v>
      </c>
      <c r="G5154" s="8"/>
    </row>
    <row r="5155" spans="1:7" x14ac:dyDescent="0.25">
      <c r="A5155" s="3" t="s">
        <v>10204</v>
      </c>
      <c r="B5155" s="3" t="s">
        <v>11170</v>
      </c>
      <c r="C5155" s="4">
        <v>843.74</v>
      </c>
      <c r="D5155" s="5" t="s">
        <v>0</v>
      </c>
      <c r="E5155" s="5">
        <v>1</v>
      </c>
      <c r="G5155" s="8"/>
    </row>
    <row r="5156" spans="1:7" x14ac:dyDescent="0.25">
      <c r="A5156" s="3" t="s">
        <v>10205</v>
      </c>
      <c r="B5156" s="3" t="s">
        <v>11171</v>
      </c>
      <c r="C5156" s="4">
        <v>521.67999999999995</v>
      </c>
      <c r="D5156" s="5" t="s">
        <v>0</v>
      </c>
      <c r="E5156" s="5">
        <v>1</v>
      </c>
      <c r="G5156" s="8"/>
    </row>
    <row r="5157" spans="1:7" x14ac:dyDescent="0.25">
      <c r="A5157" s="3" t="s">
        <v>10206</v>
      </c>
      <c r="B5157" s="3" t="s">
        <v>11172</v>
      </c>
      <c r="C5157" s="4">
        <v>873.7</v>
      </c>
      <c r="D5157" s="5" t="s">
        <v>0</v>
      </c>
      <c r="E5157" s="5">
        <v>1</v>
      </c>
      <c r="G5157" s="8"/>
    </row>
    <row r="5158" spans="1:7" x14ac:dyDescent="0.25">
      <c r="A5158" s="3" t="s">
        <v>10207</v>
      </c>
      <c r="B5158" s="3" t="s">
        <v>11173</v>
      </c>
      <c r="C5158" s="4">
        <v>41.12</v>
      </c>
      <c r="D5158" s="5" t="s">
        <v>0</v>
      </c>
      <c r="E5158" s="5">
        <v>1</v>
      </c>
      <c r="G5158" s="8"/>
    </row>
    <row r="5159" spans="1:7" x14ac:dyDescent="0.25">
      <c r="A5159" s="3" t="s">
        <v>10208</v>
      </c>
      <c r="B5159" s="3" t="s">
        <v>11174</v>
      </c>
      <c r="C5159" s="4">
        <v>42.11</v>
      </c>
      <c r="D5159" s="5" t="s">
        <v>0</v>
      </c>
      <c r="E5159" s="5">
        <v>1</v>
      </c>
      <c r="G5159" s="8"/>
    </row>
    <row r="5160" spans="1:7" x14ac:dyDescent="0.25">
      <c r="A5160" s="3" t="s">
        <v>10209</v>
      </c>
      <c r="B5160" s="3" t="s">
        <v>11175</v>
      </c>
      <c r="C5160" s="4">
        <v>90.71</v>
      </c>
      <c r="D5160" s="5" t="s">
        <v>0</v>
      </c>
      <c r="E5160" s="5">
        <v>1</v>
      </c>
      <c r="G5160" s="8"/>
    </row>
    <row r="5161" spans="1:7" x14ac:dyDescent="0.25">
      <c r="A5161" s="3" t="s">
        <v>10210</v>
      </c>
      <c r="B5161" s="3" t="s">
        <v>11176</v>
      </c>
      <c r="C5161" s="4">
        <v>21.26</v>
      </c>
      <c r="D5161" s="5" t="s">
        <v>0</v>
      </c>
      <c r="E5161" s="5">
        <v>1</v>
      </c>
      <c r="G5161" s="8"/>
    </row>
    <row r="5162" spans="1:7" x14ac:dyDescent="0.25">
      <c r="A5162" s="3" t="s">
        <v>10211</v>
      </c>
      <c r="B5162" s="3" t="s">
        <v>11177</v>
      </c>
      <c r="C5162" s="4">
        <v>26.93</v>
      </c>
      <c r="D5162" s="5" t="s">
        <v>0</v>
      </c>
      <c r="E5162" s="5">
        <v>1</v>
      </c>
      <c r="G5162" s="8"/>
    </row>
    <row r="5163" spans="1:7" x14ac:dyDescent="0.25">
      <c r="A5163" s="3" t="s">
        <v>10908</v>
      </c>
      <c r="B5163" s="3" t="s">
        <v>11893</v>
      </c>
      <c r="C5163" s="4">
        <v>297.53429999999997</v>
      </c>
      <c r="D5163" s="5" t="s">
        <v>0</v>
      </c>
      <c r="E5163" s="5">
        <v>1</v>
      </c>
      <c r="G5163" s="8"/>
    </row>
    <row r="5164" spans="1:7" x14ac:dyDescent="0.25">
      <c r="A5164" s="3" t="s">
        <v>9719</v>
      </c>
      <c r="B5164" s="3" t="s">
        <v>9882</v>
      </c>
      <c r="C5164" s="4">
        <v>2561.81</v>
      </c>
      <c r="D5164" s="5" t="s">
        <v>0</v>
      </c>
      <c r="E5164" s="5">
        <v>1</v>
      </c>
      <c r="G5164" s="8"/>
    </row>
    <row r="5165" spans="1:7" x14ac:dyDescent="0.25">
      <c r="A5165" s="3" t="s">
        <v>10212</v>
      </c>
      <c r="B5165" s="3" t="s">
        <v>11178</v>
      </c>
      <c r="C5165" s="4">
        <v>665.44</v>
      </c>
      <c r="D5165" s="5" t="s">
        <v>0</v>
      </c>
      <c r="E5165" s="5">
        <v>1</v>
      </c>
      <c r="G5165" s="8"/>
    </row>
    <row r="5166" spans="1:7" x14ac:dyDescent="0.25">
      <c r="A5166" s="3" t="s">
        <v>10213</v>
      </c>
      <c r="B5166" s="3" t="s">
        <v>11179</v>
      </c>
      <c r="C5166" s="4">
        <v>19.82</v>
      </c>
      <c r="D5166" s="5" t="s">
        <v>0</v>
      </c>
      <c r="E5166" s="5">
        <v>1</v>
      </c>
      <c r="G5166" s="8"/>
    </row>
    <row r="5167" spans="1:7" x14ac:dyDescent="0.25">
      <c r="A5167" s="3" t="s">
        <v>10214</v>
      </c>
      <c r="B5167" s="3" t="s">
        <v>11180</v>
      </c>
      <c r="C5167" s="4">
        <v>78.72</v>
      </c>
      <c r="D5167" s="5" t="s">
        <v>0</v>
      </c>
      <c r="E5167" s="5">
        <v>1</v>
      </c>
      <c r="G5167" s="8"/>
    </row>
    <row r="5168" spans="1:7" x14ac:dyDescent="0.25">
      <c r="A5168" s="3" t="s">
        <v>10215</v>
      </c>
      <c r="B5168" s="3" t="s">
        <v>11181</v>
      </c>
      <c r="C5168" s="4">
        <v>1.54</v>
      </c>
      <c r="D5168" s="5" t="s">
        <v>0</v>
      </c>
      <c r="E5168" s="5">
        <v>1</v>
      </c>
      <c r="G5168" s="8"/>
    </row>
    <row r="5169" spans="1:7" x14ac:dyDescent="0.25">
      <c r="A5169" s="3" t="s">
        <v>10216</v>
      </c>
      <c r="B5169" s="3" t="s">
        <v>11182</v>
      </c>
      <c r="C5169" s="4">
        <v>14.25</v>
      </c>
      <c r="D5169" s="5" t="s">
        <v>0</v>
      </c>
      <c r="E5169" s="5">
        <v>1</v>
      </c>
      <c r="G5169" s="8"/>
    </row>
    <row r="5170" spans="1:7" x14ac:dyDescent="0.25">
      <c r="A5170" s="3" t="s">
        <v>10840</v>
      </c>
      <c r="B5170" s="3" t="s">
        <v>11731</v>
      </c>
      <c r="C5170" s="4">
        <v>3.7446800000000002</v>
      </c>
      <c r="D5170" s="5" t="s">
        <v>0</v>
      </c>
      <c r="E5170" s="5">
        <v>1</v>
      </c>
      <c r="G5170" s="8"/>
    </row>
    <row r="5171" spans="1:7" x14ac:dyDescent="0.25">
      <c r="A5171" s="3" t="s">
        <v>10217</v>
      </c>
      <c r="B5171" s="3" t="s">
        <v>11183</v>
      </c>
      <c r="C5171" s="4">
        <v>4.3499999999999996</v>
      </c>
      <c r="D5171" s="5" t="s">
        <v>0</v>
      </c>
      <c r="E5171" s="5">
        <v>1</v>
      </c>
      <c r="G5171" s="8"/>
    </row>
    <row r="5172" spans="1:7" x14ac:dyDescent="0.25">
      <c r="A5172" s="3" t="s">
        <v>10218</v>
      </c>
      <c r="B5172" s="3" t="s">
        <v>11184</v>
      </c>
      <c r="C5172" s="4">
        <v>329.8</v>
      </c>
      <c r="D5172" s="5" t="s">
        <v>0</v>
      </c>
      <c r="E5172" s="5">
        <v>1</v>
      </c>
      <c r="G5172" s="8"/>
    </row>
    <row r="5173" spans="1:7" x14ac:dyDescent="0.25">
      <c r="A5173" s="3" t="s">
        <v>10219</v>
      </c>
      <c r="B5173" s="3" t="s">
        <v>11185</v>
      </c>
      <c r="C5173" s="4">
        <v>17.707999999999998</v>
      </c>
      <c r="D5173" s="5" t="s">
        <v>0</v>
      </c>
      <c r="E5173" s="5">
        <v>1</v>
      </c>
      <c r="G5173" s="8"/>
    </row>
    <row r="5174" spans="1:7" x14ac:dyDescent="0.25">
      <c r="A5174" s="3" t="s">
        <v>8909</v>
      </c>
      <c r="B5174" s="3" t="s">
        <v>8910</v>
      </c>
      <c r="C5174" s="4">
        <v>2932.3</v>
      </c>
      <c r="D5174" s="5" t="s">
        <v>0</v>
      </c>
      <c r="E5174" s="5">
        <v>1</v>
      </c>
      <c r="G5174" s="8"/>
    </row>
    <row r="5175" spans="1:7" x14ac:dyDescent="0.25">
      <c r="A5175" s="3" t="s">
        <v>8911</v>
      </c>
      <c r="B5175" s="3" t="s">
        <v>8912</v>
      </c>
      <c r="C5175" s="4">
        <v>964.66</v>
      </c>
      <c r="D5175" s="5" t="s">
        <v>0</v>
      </c>
      <c r="E5175" s="5">
        <v>1</v>
      </c>
      <c r="G5175" s="8"/>
    </row>
    <row r="5176" spans="1:7" x14ac:dyDescent="0.25">
      <c r="A5176" s="3" t="s">
        <v>8913</v>
      </c>
      <c r="B5176" s="3" t="s">
        <v>8914</v>
      </c>
      <c r="C5176" s="4">
        <v>1378.08</v>
      </c>
      <c r="D5176" s="5" t="s">
        <v>0</v>
      </c>
      <c r="E5176" s="5">
        <v>1</v>
      </c>
      <c r="G5176" s="8"/>
    </row>
    <row r="5177" spans="1:7" x14ac:dyDescent="0.25">
      <c r="A5177" s="3" t="s">
        <v>8915</v>
      </c>
      <c r="B5177" s="3" t="s">
        <v>8916</v>
      </c>
      <c r="C5177" s="4">
        <v>2550.0015600000002</v>
      </c>
      <c r="D5177" s="5" t="s">
        <v>0</v>
      </c>
      <c r="E5177" s="5">
        <v>1</v>
      </c>
      <c r="G5177" s="8"/>
    </row>
    <row r="5178" spans="1:7" x14ac:dyDescent="0.25">
      <c r="A5178" s="3" t="s">
        <v>8917</v>
      </c>
      <c r="B5178" s="3" t="s">
        <v>8918</v>
      </c>
      <c r="C5178" s="4">
        <v>142.68</v>
      </c>
      <c r="D5178" s="5" t="s">
        <v>0</v>
      </c>
      <c r="E5178" s="5">
        <v>1</v>
      </c>
      <c r="G5178" s="8"/>
    </row>
    <row r="5179" spans="1:7" x14ac:dyDescent="0.25">
      <c r="A5179" s="3" t="s">
        <v>8920</v>
      </c>
      <c r="B5179" s="3" t="s">
        <v>8921</v>
      </c>
      <c r="C5179" s="4">
        <v>94.28</v>
      </c>
      <c r="D5179" s="5" t="s">
        <v>0</v>
      </c>
      <c r="E5179" s="5">
        <v>1</v>
      </c>
      <c r="G5179" s="8"/>
    </row>
    <row r="5180" spans="1:7" x14ac:dyDescent="0.25">
      <c r="A5180" s="3" t="s">
        <v>8922</v>
      </c>
      <c r="B5180" s="3" t="s">
        <v>8923</v>
      </c>
      <c r="C5180" s="4">
        <v>940.37491999999997</v>
      </c>
      <c r="D5180" s="5" t="s">
        <v>0</v>
      </c>
      <c r="E5180" s="5">
        <v>1</v>
      </c>
      <c r="G5180" s="8"/>
    </row>
    <row r="5181" spans="1:7" x14ac:dyDescent="0.25">
      <c r="A5181" s="3" t="s">
        <v>8924</v>
      </c>
      <c r="B5181" s="3" t="s">
        <v>8925</v>
      </c>
      <c r="C5181" s="4">
        <v>1158.0999999999999</v>
      </c>
      <c r="D5181" s="5" t="s">
        <v>0</v>
      </c>
      <c r="E5181" s="5">
        <v>1</v>
      </c>
      <c r="G5181" s="8"/>
    </row>
    <row r="5182" spans="1:7" x14ac:dyDescent="0.25">
      <c r="A5182" s="3" t="s">
        <v>8926</v>
      </c>
      <c r="B5182" s="3" t="s">
        <v>8927</v>
      </c>
      <c r="C5182" s="4">
        <v>41.82</v>
      </c>
      <c r="D5182" s="5" t="s">
        <v>0</v>
      </c>
      <c r="E5182" s="5">
        <v>1</v>
      </c>
      <c r="G5182" s="8"/>
    </row>
    <row r="5183" spans="1:7" x14ac:dyDescent="0.25">
      <c r="A5183" s="3" t="s">
        <v>8928</v>
      </c>
      <c r="B5183" s="3" t="s">
        <v>8929</v>
      </c>
      <c r="C5183" s="4">
        <v>74.400000000000006</v>
      </c>
      <c r="D5183" s="5" t="s">
        <v>0</v>
      </c>
      <c r="E5183" s="5">
        <v>1</v>
      </c>
      <c r="G5183" s="8"/>
    </row>
    <row r="5184" spans="1:7" x14ac:dyDescent="0.25">
      <c r="A5184" s="3" t="s">
        <v>8930</v>
      </c>
      <c r="B5184" s="3" t="s">
        <v>8931</v>
      </c>
      <c r="C5184" s="4">
        <v>288.85000000000002</v>
      </c>
      <c r="D5184" s="5" t="s">
        <v>0</v>
      </c>
      <c r="E5184" s="5">
        <v>1</v>
      </c>
      <c r="G5184" s="8"/>
    </row>
    <row r="5185" spans="1:7" x14ac:dyDescent="0.25">
      <c r="A5185" s="3" t="s">
        <v>8932</v>
      </c>
      <c r="B5185" s="3" t="s">
        <v>8933</v>
      </c>
      <c r="C5185" s="4">
        <v>7389.18</v>
      </c>
      <c r="D5185" s="5" t="s">
        <v>0</v>
      </c>
      <c r="E5185" s="5">
        <v>1</v>
      </c>
      <c r="G5185" s="8"/>
    </row>
    <row r="5186" spans="1:7" x14ac:dyDescent="0.25">
      <c r="A5186" s="3" t="s">
        <v>8934</v>
      </c>
      <c r="B5186" s="3" t="s">
        <v>8935</v>
      </c>
      <c r="C5186" s="4">
        <v>226.67</v>
      </c>
      <c r="D5186" s="5" t="s">
        <v>0</v>
      </c>
      <c r="E5186" s="5">
        <v>1</v>
      </c>
      <c r="G5186" s="8"/>
    </row>
    <row r="5187" spans="1:7" x14ac:dyDescent="0.25">
      <c r="A5187" s="3" t="s">
        <v>8936</v>
      </c>
      <c r="B5187" s="3" t="s">
        <v>11495</v>
      </c>
      <c r="C5187" s="4">
        <v>346.55</v>
      </c>
      <c r="D5187" s="5" t="s">
        <v>0</v>
      </c>
      <c r="E5187" s="5">
        <v>1</v>
      </c>
      <c r="G5187" s="8"/>
    </row>
    <row r="5188" spans="1:7" x14ac:dyDescent="0.25">
      <c r="A5188" s="3" t="s">
        <v>8937</v>
      </c>
      <c r="B5188" s="3" t="s">
        <v>8938</v>
      </c>
      <c r="C5188" s="4">
        <v>10.32</v>
      </c>
      <c r="D5188" s="5" t="s">
        <v>0</v>
      </c>
      <c r="E5188" s="5">
        <v>1</v>
      </c>
      <c r="G5188" s="8"/>
    </row>
    <row r="5189" spans="1:7" x14ac:dyDescent="0.25">
      <c r="A5189" s="3" t="s">
        <v>8939</v>
      </c>
      <c r="B5189" s="3" t="s">
        <v>8940</v>
      </c>
      <c r="C5189" s="4">
        <v>3092.6</v>
      </c>
      <c r="D5189" s="5" t="s">
        <v>0</v>
      </c>
      <c r="E5189" s="5">
        <v>1</v>
      </c>
      <c r="G5189" s="8"/>
    </row>
    <row r="5190" spans="1:7" x14ac:dyDescent="0.25">
      <c r="A5190" s="3" t="s">
        <v>8941</v>
      </c>
      <c r="B5190" s="3" t="s">
        <v>8942</v>
      </c>
      <c r="C5190" s="4">
        <v>182.13499999999999</v>
      </c>
      <c r="D5190" s="5" t="s">
        <v>0</v>
      </c>
      <c r="E5190" s="5">
        <v>1</v>
      </c>
      <c r="G5190" s="8"/>
    </row>
    <row r="5191" spans="1:7" x14ac:dyDescent="0.25">
      <c r="A5191" s="3" t="s">
        <v>8943</v>
      </c>
      <c r="B5191" s="3" t="s">
        <v>8944</v>
      </c>
      <c r="C5191" s="4">
        <v>1182.7098900000001</v>
      </c>
      <c r="D5191" s="5" t="s">
        <v>0</v>
      </c>
      <c r="E5191" s="5">
        <v>1</v>
      </c>
      <c r="G5191" s="8"/>
    </row>
    <row r="5192" spans="1:7" x14ac:dyDescent="0.25">
      <c r="A5192" s="3" t="s">
        <v>8945</v>
      </c>
      <c r="B5192" s="3" t="s">
        <v>8946</v>
      </c>
      <c r="C5192" s="4">
        <v>2445.8200000000002</v>
      </c>
      <c r="D5192" s="5" t="s">
        <v>0</v>
      </c>
      <c r="E5192" s="5">
        <v>1</v>
      </c>
      <c r="G5192" s="8"/>
    </row>
    <row r="5193" spans="1:7" x14ac:dyDescent="0.25">
      <c r="A5193" s="3" t="s">
        <v>8947</v>
      </c>
      <c r="B5193" s="3" t="s">
        <v>8948</v>
      </c>
      <c r="C5193" s="4">
        <v>1858.4</v>
      </c>
      <c r="D5193" s="5" t="s">
        <v>0</v>
      </c>
      <c r="E5193" s="5">
        <v>1</v>
      </c>
      <c r="G5193" s="8"/>
    </row>
    <row r="5194" spans="1:7" x14ac:dyDescent="0.25">
      <c r="A5194" s="3" t="s">
        <v>8949</v>
      </c>
      <c r="B5194" s="3" t="s">
        <v>8950</v>
      </c>
      <c r="C5194" s="4">
        <v>279.73885999999999</v>
      </c>
      <c r="D5194" s="5" t="s">
        <v>0</v>
      </c>
      <c r="E5194" s="5">
        <v>1</v>
      </c>
      <c r="G5194" s="8"/>
    </row>
    <row r="5195" spans="1:7" x14ac:dyDescent="0.25">
      <c r="A5195" s="3" t="s">
        <v>8951</v>
      </c>
      <c r="B5195" s="3" t="s">
        <v>8952</v>
      </c>
      <c r="C5195" s="4">
        <v>547.01616000000001</v>
      </c>
      <c r="D5195" s="5" t="s">
        <v>0</v>
      </c>
      <c r="E5195" s="5">
        <v>1</v>
      </c>
      <c r="G5195" s="8"/>
    </row>
    <row r="5196" spans="1:7" x14ac:dyDescent="0.25">
      <c r="A5196" s="3" t="s">
        <v>8953</v>
      </c>
      <c r="B5196" s="3" t="s">
        <v>8954</v>
      </c>
      <c r="C5196" s="4">
        <v>1026.68</v>
      </c>
      <c r="D5196" s="5" t="s">
        <v>0</v>
      </c>
      <c r="E5196" s="5">
        <v>1</v>
      </c>
      <c r="G5196" s="8"/>
    </row>
    <row r="5197" spans="1:7" x14ac:dyDescent="0.25">
      <c r="A5197" s="3" t="s">
        <v>8955</v>
      </c>
      <c r="B5197" s="3" t="s">
        <v>8956</v>
      </c>
      <c r="C5197" s="4">
        <v>0.87499000000000005</v>
      </c>
      <c r="D5197" s="5" t="s">
        <v>0</v>
      </c>
      <c r="E5197" s="5">
        <v>1</v>
      </c>
      <c r="G5197" s="8"/>
    </row>
    <row r="5198" spans="1:7" x14ac:dyDescent="0.25">
      <c r="A5198" s="3" t="s">
        <v>8957</v>
      </c>
      <c r="B5198" s="3" t="s">
        <v>8958</v>
      </c>
      <c r="C5198" s="4">
        <v>784.98</v>
      </c>
      <c r="D5198" s="5" t="s">
        <v>0</v>
      </c>
      <c r="E5198" s="5">
        <v>1</v>
      </c>
      <c r="G5198" s="8"/>
    </row>
    <row r="5199" spans="1:7" x14ac:dyDescent="0.25">
      <c r="A5199" s="3" t="s">
        <v>8959</v>
      </c>
      <c r="B5199" s="3" t="s">
        <v>8958</v>
      </c>
      <c r="C5199" s="4">
        <v>904.52</v>
      </c>
      <c r="D5199" s="5" t="s">
        <v>0</v>
      </c>
      <c r="E5199" s="5">
        <v>1</v>
      </c>
      <c r="G5199" s="8"/>
    </row>
    <row r="5200" spans="1:7" x14ac:dyDescent="0.25">
      <c r="A5200" s="3" t="s">
        <v>8960</v>
      </c>
      <c r="B5200" s="3" t="s">
        <v>8961</v>
      </c>
      <c r="C5200" s="4">
        <v>29.05</v>
      </c>
      <c r="D5200" s="5" t="s">
        <v>0</v>
      </c>
      <c r="E5200" s="5">
        <v>1</v>
      </c>
      <c r="G5200" s="8"/>
    </row>
    <row r="5201" spans="1:7" x14ac:dyDescent="0.25">
      <c r="A5201" s="3" t="s">
        <v>8962</v>
      </c>
      <c r="B5201" s="3" t="s">
        <v>8963</v>
      </c>
      <c r="C5201" s="4">
        <v>15.63</v>
      </c>
      <c r="D5201" s="5" t="s">
        <v>0</v>
      </c>
      <c r="E5201" s="5">
        <v>1</v>
      </c>
      <c r="G5201" s="8"/>
    </row>
    <row r="5202" spans="1:7" x14ac:dyDescent="0.25">
      <c r="A5202" s="3" t="s">
        <v>8964</v>
      </c>
      <c r="B5202" s="3" t="s">
        <v>8965</v>
      </c>
      <c r="C5202" s="4">
        <v>12.84</v>
      </c>
      <c r="D5202" s="5" t="s">
        <v>0</v>
      </c>
      <c r="E5202" s="5">
        <v>1</v>
      </c>
      <c r="G5202" s="8"/>
    </row>
    <row r="5203" spans="1:7" x14ac:dyDescent="0.25">
      <c r="A5203" s="3" t="s">
        <v>8966</v>
      </c>
      <c r="B5203" s="3" t="s">
        <v>8967</v>
      </c>
      <c r="C5203" s="4">
        <v>166.06</v>
      </c>
      <c r="D5203" s="5" t="s">
        <v>0</v>
      </c>
      <c r="E5203" s="5">
        <v>1</v>
      </c>
      <c r="G5203" s="8"/>
    </row>
    <row r="5204" spans="1:7" x14ac:dyDescent="0.25">
      <c r="A5204" s="3" t="s">
        <v>8968</v>
      </c>
      <c r="B5204" s="3" t="s">
        <v>8969</v>
      </c>
      <c r="C5204" s="4">
        <v>14.04</v>
      </c>
      <c r="D5204" s="5" t="s">
        <v>0</v>
      </c>
      <c r="E5204" s="5">
        <v>1</v>
      </c>
      <c r="G5204" s="8"/>
    </row>
    <row r="5205" spans="1:7" x14ac:dyDescent="0.25">
      <c r="A5205" s="3" t="s">
        <v>8970</v>
      </c>
      <c r="B5205" s="3" t="s">
        <v>8971</v>
      </c>
      <c r="C5205" s="4">
        <v>80.89</v>
      </c>
      <c r="D5205" s="5" t="s">
        <v>0</v>
      </c>
      <c r="E5205" s="5">
        <v>1</v>
      </c>
      <c r="G5205" s="8"/>
    </row>
    <row r="5206" spans="1:7" x14ac:dyDescent="0.25">
      <c r="A5206" s="3" t="s">
        <v>8972</v>
      </c>
      <c r="B5206" s="3" t="s">
        <v>8973</v>
      </c>
      <c r="C5206" s="4">
        <v>52.56</v>
      </c>
      <c r="D5206" s="5" t="s">
        <v>0</v>
      </c>
      <c r="E5206" s="5">
        <v>1</v>
      </c>
      <c r="G5206" s="8"/>
    </row>
    <row r="5207" spans="1:7" x14ac:dyDescent="0.25">
      <c r="A5207" s="3" t="s">
        <v>8974</v>
      </c>
      <c r="B5207" s="3" t="s">
        <v>8975</v>
      </c>
      <c r="C5207" s="4">
        <v>55.56</v>
      </c>
      <c r="D5207" s="5" t="s">
        <v>0</v>
      </c>
      <c r="E5207" s="5">
        <v>1</v>
      </c>
      <c r="G5207" s="8"/>
    </row>
    <row r="5208" spans="1:7" x14ac:dyDescent="0.25">
      <c r="A5208" s="3" t="s">
        <v>8976</v>
      </c>
      <c r="B5208" s="3" t="s">
        <v>8977</v>
      </c>
      <c r="C5208" s="4">
        <v>1246.21</v>
      </c>
      <c r="D5208" s="5" t="s">
        <v>0</v>
      </c>
      <c r="E5208" s="5">
        <v>1</v>
      </c>
      <c r="G5208" s="8"/>
    </row>
    <row r="5209" spans="1:7" x14ac:dyDescent="0.25">
      <c r="A5209" s="3" t="s">
        <v>8978</v>
      </c>
      <c r="B5209" s="3" t="s">
        <v>8979</v>
      </c>
      <c r="C5209" s="4">
        <v>2995.9313999999999</v>
      </c>
      <c r="D5209" s="5" t="s">
        <v>0</v>
      </c>
      <c r="E5209" s="5">
        <v>1</v>
      </c>
      <c r="G5209" s="8"/>
    </row>
    <row r="5210" spans="1:7" x14ac:dyDescent="0.25">
      <c r="A5210" s="3" t="s">
        <v>8980</v>
      </c>
      <c r="B5210" s="3" t="s">
        <v>8981</v>
      </c>
      <c r="C5210" s="4">
        <v>49.260249999999999</v>
      </c>
      <c r="D5210" s="5" t="s">
        <v>0</v>
      </c>
      <c r="E5210" s="5">
        <v>1</v>
      </c>
      <c r="G5210" s="8"/>
    </row>
    <row r="5211" spans="1:7" x14ac:dyDescent="0.25">
      <c r="A5211" s="3" t="s">
        <v>8982</v>
      </c>
      <c r="B5211" s="3" t="s">
        <v>8983</v>
      </c>
      <c r="C5211" s="4">
        <v>251.80534</v>
      </c>
      <c r="D5211" s="5" t="s">
        <v>0</v>
      </c>
      <c r="E5211" s="5">
        <v>1</v>
      </c>
      <c r="G5211" s="8"/>
    </row>
    <row r="5212" spans="1:7" x14ac:dyDescent="0.25">
      <c r="A5212" s="3" t="s">
        <v>8984</v>
      </c>
      <c r="B5212" s="3" t="s">
        <v>8985</v>
      </c>
      <c r="C5212" s="4">
        <v>772.53</v>
      </c>
      <c r="D5212" s="5" t="s">
        <v>0</v>
      </c>
      <c r="E5212" s="5">
        <v>1</v>
      </c>
      <c r="G5212" s="8"/>
    </row>
    <row r="5213" spans="1:7" x14ac:dyDescent="0.25">
      <c r="A5213" s="3" t="s">
        <v>8986</v>
      </c>
      <c r="B5213" s="3" t="s">
        <v>8987</v>
      </c>
      <c r="C5213" s="4">
        <v>53.78</v>
      </c>
      <c r="D5213" s="5" t="s">
        <v>0</v>
      </c>
      <c r="E5213" s="5">
        <v>1</v>
      </c>
      <c r="G5213" s="8"/>
    </row>
    <row r="5214" spans="1:7" x14ac:dyDescent="0.25">
      <c r="A5214" s="3" t="s">
        <v>8988</v>
      </c>
      <c r="B5214" s="3" t="s">
        <v>8989</v>
      </c>
      <c r="C5214" s="4">
        <v>23.362000000000002</v>
      </c>
      <c r="D5214" s="5" t="s">
        <v>0</v>
      </c>
      <c r="E5214" s="5">
        <v>1</v>
      </c>
      <c r="G5214" s="8"/>
    </row>
    <row r="5215" spans="1:7" x14ac:dyDescent="0.25">
      <c r="A5215" s="3" t="s">
        <v>8990</v>
      </c>
      <c r="B5215" s="3" t="s">
        <v>8991</v>
      </c>
      <c r="C5215" s="4">
        <v>657.49</v>
      </c>
      <c r="D5215" s="5" t="s">
        <v>0</v>
      </c>
      <c r="E5215" s="5">
        <v>1</v>
      </c>
      <c r="G5215" s="8"/>
    </row>
    <row r="5216" spans="1:7" x14ac:dyDescent="0.25">
      <c r="A5216" s="3" t="s">
        <v>8992</v>
      </c>
      <c r="B5216" s="3" t="s">
        <v>8993</v>
      </c>
      <c r="C5216" s="4">
        <v>9.86</v>
      </c>
      <c r="D5216" s="5" t="s">
        <v>0</v>
      </c>
      <c r="E5216" s="5">
        <v>1</v>
      </c>
      <c r="G5216" s="8"/>
    </row>
    <row r="5217" spans="1:7" x14ac:dyDescent="0.25">
      <c r="A5217" s="3" t="s">
        <v>8994</v>
      </c>
      <c r="B5217" s="3" t="s">
        <v>8995</v>
      </c>
      <c r="C5217" s="4">
        <v>59.51</v>
      </c>
      <c r="D5217" s="5" t="s">
        <v>0</v>
      </c>
      <c r="E5217" s="5">
        <v>1</v>
      </c>
      <c r="G5217" s="8"/>
    </row>
    <row r="5218" spans="1:7" x14ac:dyDescent="0.25">
      <c r="A5218" s="3" t="s">
        <v>8996</v>
      </c>
      <c r="B5218" s="3" t="s">
        <v>8997</v>
      </c>
      <c r="C5218" s="4">
        <v>221.21</v>
      </c>
      <c r="D5218" s="5" t="s">
        <v>0</v>
      </c>
      <c r="E5218" s="5">
        <v>1</v>
      </c>
      <c r="G5218" s="8"/>
    </row>
    <row r="5219" spans="1:7" x14ac:dyDescent="0.25">
      <c r="A5219" s="3" t="s">
        <v>8998</v>
      </c>
      <c r="B5219" s="3" t="s">
        <v>8999</v>
      </c>
      <c r="C5219" s="4">
        <v>9.26</v>
      </c>
      <c r="D5219" s="5" t="s">
        <v>0</v>
      </c>
      <c r="E5219" s="5">
        <v>1</v>
      </c>
      <c r="G5219" s="8"/>
    </row>
    <row r="5220" spans="1:7" x14ac:dyDescent="0.25">
      <c r="A5220" s="3" t="s">
        <v>9000</v>
      </c>
      <c r="B5220" s="3" t="s">
        <v>9001</v>
      </c>
      <c r="C5220" s="4">
        <v>76.53</v>
      </c>
      <c r="D5220" s="5" t="s">
        <v>0</v>
      </c>
      <c r="E5220" s="5">
        <v>1</v>
      </c>
      <c r="G5220" s="8"/>
    </row>
    <row r="5221" spans="1:7" x14ac:dyDescent="0.25">
      <c r="A5221" s="3" t="s">
        <v>9002</v>
      </c>
      <c r="B5221" s="3" t="s">
        <v>9003</v>
      </c>
      <c r="C5221" s="4">
        <v>418.86006000000003</v>
      </c>
      <c r="D5221" s="5" t="s">
        <v>0</v>
      </c>
      <c r="E5221" s="5">
        <v>1</v>
      </c>
      <c r="G5221" s="8"/>
    </row>
    <row r="5222" spans="1:7" x14ac:dyDescent="0.25">
      <c r="A5222" s="3" t="s">
        <v>9004</v>
      </c>
      <c r="B5222" s="3" t="s">
        <v>9005</v>
      </c>
      <c r="C5222" s="4">
        <v>1662.8157400000002</v>
      </c>
      <c r="D5222" s="5" t="s">
        <v>0</v>
      </c>
      <c r="E5222" s="5">
        <v>1</v>
      </c>
      <c r="G5222" s="8"/>
    </row>
    <row r="5223" spans="1:7" x14ac:dyDescent="0.25">
      <c r="A5223" s="3" t="s">
        <v>9006</v>
      </c>
      <c r="B5223" s="3" t="s">
        <v>9007</v>
      </c>
      <c r="C5223" s="4">
        <v>2502.8779799999998</v>
      </c>
      <c r="D5223" s="5" t="s">
        <v>0</v>
      </c>
      <c r="E5223" s="5">
        <v>1</v>
      </c>
      <c r="G5223" s="8"/>
    </row>
    <row r="5224" spans="1:7" x14ac:dyDescent="0.25">
      <c r="A5224" s="3" t="s">
        <v>9008</v>
      </c>
      <c r="B5224" s="3" t="s">
        <v>11336</v>
      </c>
      <c r="C5224" s="4">
        <v>345.22184000000004</v>
      </c>
      <c r="D5224" s="5" t="s">
        <v>0</v>
      </c>
      <c r="E5224" s="5">
        <v>1</v>
      </c>
      <c r="G5224" s="8"/>
    </row>
    <row r="5225" spans="1:7" x14ac:dyDescent="0.25">
      <c r="A5225" s="3" t="s">
        <v>9009</v>
      </c>
      <c r="B5225" s="3" t="s">
        <v>9010</v>
      </c>
      <c r="C5225" s="4">
        <v>500.76204000000001</v>
      </c>
      <c r="D5225" s="5" t="s">
        <v>0</v>
      </c>
      <c r="E5225" s="5">
        <v>1</v>
      </c>
      <c r="G5225" s="8"/>
    </row>
    <row r="5226" spans="1:7" x14ac:dyDescent="0.25">
      <c r="A5226" s="3" t="s">
        <v>9011</v>
      </c>
      <c r="B5226" s="3" t="s">
        <v>9012</v>
      </c>
      <c r="C5226" s="4">
        <v>332.87846000000002</v>
      </c>
      <c r="D5226" s="5" t="s">
        <v>0</v>
      </c>
      <c r="E5226" s="5">
        <v>1</v>
      </c>
      <c r="G5226" s="8"/>
    </row>
    <row r="5227" spans="1:7" x14ac:dyDescent="0.25">
      <c r="A5227" s="3" t="s">
        <v>9013</v>
      </c>
      <c r="B5227" s="3" t="s">
        <v>9014</v>
      </c>
      <c r="C5227" s="4">
        <v>160.95246</v>
      </c>
      <c r="D5227" s="5" t="s">
        <v>0</v>
      </c>
      <c r="E5227" s="5">
        <v>1</v>
      </c>
      <c r="G5227" s="8"/>
    </row>
    <row r="5228" spans="1:7" x14ac:dyDescent="0.25">
      <c r="A5228" s="3" t="s">
        <v>9015</v>
      </c>
      <c r="B5228" s="3" t="s">
        <v>9016</v>
      </c>
      <c r="C5228" s="4">
        <v>8.7445599999999999</v>
      </c>
      <c r="D5228" s="5" t="s">
        <v>0</v>
      </c>
      <c r="E5228" s="5">
        <v>1</v>
      </c>
      <c r="G5228" s="8"/>
    </row>
    <row r="5229" spans="1:7" x14ac:dyDescent="0.25">
      <c r="A5229" s="3" t="s">
        <v>9017</v>
      </c>
      <c r="B5229" s="3" t="s">
        <v>9018</v>
      </c>
      <c r="C5229" s="4">
        <v>143.62</v>
      </c>
      <c r="D5229" s="5" t="s">
        <v>0</v>
      </c>
      <c r="E5229" s="5">
        <v>1</v>
      </c>
      <c r="G5229" s="8"/>
    </row>
    <row r="5230" spans="1:7" x14ac:dyDescent="0.25">
      <c r="A5230" s="3" t="s">
        <v>9019</v>
      </c>
      <c r="B5230" s="3" t="s">
        <v>12299</v>
      </c>
      <c r="C5230" s="4">
        <v>294.97419000000002</v>
      </c>
      <c r="D5230" s="5" t="s">
        <v>0</v>
      </c>
      <c r="E5230" s="5">
        <v>1</v>
      </c>
      <c r="G5230" s="8"/>
    </row>
    <row r="5231" spans="1:7" x14ac:dyDescent="0.25">
      <c r="A5231" s="3" t="s">
        <v>9020</v>
      </c>
      <c r="B5231" s="3" t="s">
        <v>9021</v>
      </c>
      <c r="C5231" s="4">
        <v>1990.8551300000001</v>
      </c>
      <c r="D5231" s="5" t="s">
        <v>0</v>
      </c>
      <c r="E5231" s="5">
        <v>1</v>
      </c>
      <c r="G5231" s="8"/>
    </row>
    <row r="5232" spans="1:7" x14ac:dyDescent="0.25">
      <c r="A5232" s="3" t="s">
        <v>9022</v>
      </c>
      <c r="B5232" s="3" t="s">
        <v>9023</v>
      </c>
      <c r="C5232" s="4">
        <v>1326.5020300000001</v>
      </c>
      <c r="D5232" s="5" t="s">
        <v>0</v>
      </c>
      <c r="E5232" s="5">
        <v>1</v>
      </c>
      <c r="G5232" s="8"/>
    </row>
    <row r="5233" spans="1:7" x14ac:dyDescent="0.25">
      <c r="A5233" s="3" t="s">
        <v>9024</v>
      </c>
      <c r="B5233" s="3" t="s">
        <v>11503</v>
      </c>
      <c r="C5233" s="4">
        <v>329.16</v>
      </c>
      <c r="D5233" s="5" t="s">
        <v>0</v>
      </c>
      <c r="E5233" s="5">
        <v>1</v>
      </c>
      <c r="G5233" s="8"/>
    </row>
    <row r="5234" spans="1:7" x14ac:dyDescent="0.25">
      <c r="A5234" s="3" t="s">
        <v>9025</v>
      </c>
      <c r="B5234" s="3" t="s">
        <v>9026</v>
      </c>
      <c r="C5234" s="4">
        <v>1363.39</v>
      </c>
      <c r="D5234" s="5" t="s">
        <v>0</v>
      </c>
      <c r="E5234" s="5">
        <v>1</v>
      </c>
      <c r="G5234" s="8"/>
    </row>
    <row r="5235" spans="1:7" x14ac:dyDescent="0.25">
      <c r="A5235" s="3" t="s">
        <v>9027</v>
      </c>
      <c r="B5235" s="3" t="s">
        <v>9028</v>
      </c>
      <c r="C5235" s="4">
        <v>394.04</v>
      </c>
      <c r="D5235" s="5" t="s">
        <v>0</v>
      </c>
      <c r="E5235" s="5">
        <v>1</v>
      </c>
      <c r="G5235" s="8"/>
    </row>
    <row r="5236" spans="1:7" x14ac:dyDescent="0.25">
      <c r="A5236" s="3" t="s">
        <v>9029</v>
      </c>
      <c r="B5236" s="3" t="s">
        <v>9030</v>
      </c>
      <c r="C5236" s="4">
        <v>130.57</v>
      </c>
      <c r="D5236" s="5" t="s">
        <v>0</v>
      </c>
      <c r="E5236" s="5">
        <v>1</v>
      </c>
      <c r="G5236" s="8"/>
    </row>
    <row r="5237" spans="1:7" x14ac:dyDescent="0.25">
      <c r="A5237" s="3" t="s">
        <v>9031</v>
      </c>
      <c r="B5237" s="3" t="s">
        <v>9032</v>
      </c>
      <c r="C5237" s="4">
        <v>98.11</v>
      </c>
      <c r="D5237" s="5" t="s">
        <v>0</v>
      </c>
      <c r="E5237" s="5">
        <v>1</v>
      </c>
      <c r="G5237" s="8"/>
    </row>
    <row r="5238" spans="1:7" x14ac:dyDescent="0.25">
      <c r="A5238" s="3" t="s">
        <v>9033</v>
      </c>
      <c r="B5238" s="3" t="s">
        <v>9034</v>
      </c>
      <c r="C5238" s="4">
        <v>718.35724000000005</v>
      </c>
      <c r="D5238" s="5" t="s">
        <v>0</v>
      </c>
      <c r="E5238" s="5">
        <v>1</v>
      </c>
      <c r="G5238" s="8"/>
    </row>
    <row r="5239" spans="1:7" x14ac:dyDescent="0.25">
      <c r="A5239" s="3" t="s">
        <v>9035</v>
      </c>
      <c r="B5239" s="3" t="s">
        <v>9036</v>
      </c>
      <c r="C5239" s="4">
        <v>526.17000000000007</v>
      </c>
      <c r="D5239" s="5" t="s">
        <v>0</v>
      </c>
      <c r="E5239" s="5">
        <v>1</v>
      </c>
      <c r="G5239" s="8"/>
    </row>
    <row r="5240" spans="1:7" x14ac:dyDescent="0.25">
      <c r="A5240" s="3" t="s">
        <v>9037</v>
      </c>
      <c r="B5240" s="3" t="s">
        <v>9038</v>
      </c>
      <c r="C5240" s="4">
        <v>14.95</v>
      </c>
      <c r="D5240" s="5" t="s">
        <v>0</v>
      </c>
      <c r="E5240" s="5">
        <v>1</v>
      </c>
      <c r="G5240" s="8"/>
    </row>
    <row r="5241" spans="1:7" x14ac:dyDescent="0.25">
      <c r="A5241" s="3" t="s">
        <v>9039</v>
      </c>
      <c r="B5241" s="3" t="s">
        <v>8919</v>
      </c>
      <c r="C5241" s="4">
        <v>506.53</v>
      </c>
      <c r="D5241" s="5" t="s">
        <v>0</v>
      </c>
      <c r="E5241" s="5">
        <v>1</v>
      </c>
      <c r="G5241" s="8"/>
    </row>
    <row r="5242" spans="1:7" x14ac:dyDescent="0.25">
      <c r="A5242" s="3" t="s">
        <v>9040</v>
      </c>
      <c r="B5242" s="3" t="s">
        <v>9041</v>
      </c>
      <c r="C5242" s="4">
        <v>4.7699999999999996</v>
      </c>
      <c r="D5242" s="5" t="s">
        <v>0</v>
      </c>
      <c r="E5242" s="5">
        <v>1</v>
      </c>
      <c r="G5242" s="8"/>
    </row>
    <row r="5243" spans="1:7" x14ac:dyDescent="0.25">
      <c r="A5243" s="3" t="s">
        <v>9042</v>
      </c>
      <c r="B5243" s="3" t="s">
        <v>9043</v>
      </c>
      <c r="C5243" s="4">
        <v>134.63999999999999</v>
      </c>
      <c r="D5243" s="5" t="s">
        <v>0</v>
      </c>
      <c r="E5243" s="5">
        <v>1</v>
      </c>
      <c r="G5243" s="8"/>
    </row>
    <row r="5244" spans="1:7" x14ac:dyDescent="0.25">
      <c r="A5244" s="3" t="s">
        <v>9044</v>
      </c>
      <c r="B5244" s="3" t="s">
        <v>9045</v>
      </c>
      <c r="C5244" s="4">
        <v>872.2</v>
      </c>
      <c r="D5244" s="5" t="s">
        <v>0</v>
      </c>
      <c r="E5244" s="5">
        <v>1</v>
      </c>
      <c r="G5244" s="8"/>
    </row>
    <row r="5245" spans="1:7" x14ac:dyDescent="0.25">
      <c r="A5245" s="3" t="s">
        <v>9046</v>
      </c>
      <c r="B5245" s="3" t="s">
        <v>9047</v>
      </c>
      <c r="C5245" s="4">
        <v>1080.31998</v>
      </c>
      <c r="D5245" s="5" t="s">
        <v>0</v>
      </c>
      <c r="E5245" s="5">
        <v>1</v>
      </c>
      <c r="G5245" s="8"/>
    </row>
    <row r="5246" spans="1:7" x14ac:dyDescent="0.25">
      <c r="A5246" s="3" t="s">
        <v>9048</v>
      </c>
      <c r="B5246" s="3" t="s">
        <v>9049</v>
      </c>
      <c r="C5246" s="4">
        <v>52.18</v>
      </c>
      <c r="D5246" s="5" t="s">
        <v>0</v>
      </c>
      <c r="E5246" s="5">
        <v>1</v>
      </c>
      <c r="G5246" s="8"/>
    </row>
    <row r="5247" spans="1:7" x14ac:dyDescent="0.25">
      <c r="A5247" s="3" t="s">
        <v>9051</v>
      </c>
      <c r="B5247" s="3" t="s">
        <v>9052</v>
      </c>
      <c r="C5247" s="4">
        <v>400.88748999999996</v>
      </c>
      <c r="D5247" s="5" t="s">
        <v>0</v>
      </c>
      <c r="E5247" s="5">
        <v>1</v>
      </c>
      <c r="G5247" s="8"/>
    </row>
    <row r="5248" spans="1:7" x14ac:dyDescent="0.25">
      <c r="A5248" s="3" t="s">
        <v>9053</v>
      </c>
      <c r="B5248" s="3" t="s">
        <v>9054</v>
      </c>
      <c r="C5248" s="4">
        <v>152</v>
      </c>
      <c r="D5248" s="5" t="s">
        <v>0</v>
      </c>
      <c r="E5248" s="5">
        <v>1</v>
      </c>
      <c r="G5248" s="8"/>
    </row>
    <row r="5249" spans="1:7" x14ac:dyDescent="0.25">
      <c r="A5249" s="3" t="s">
        <v>9055</v>
      </c>
      <c r="B5249" s="3" t="s">
        <v>9056</v>
      </c>
      <c r="C5249" s="4">
        <v>179.73</v>
      </c>
      <c r="D5249" s="5" t="s">
        <v>0</v>
      </c>
      <c r="E5249" s="5">
        <v>1</v>
      </c>
      <c r="G5249" s="8"/>
    </row>
    <row r="5250" spans="1:7" x14ac:dyDescent="0.25">
      <c r="A5250" s="3" t="s">
        <v>9057</v>
      </c>
      <c r="B5250" s="3" t="s">
        <v>9058</v>
      </c>
      <c r="C5250" s="4">
        <v>156.08000000000001</v>
      </c>
      <c r="D5250" s="5" t="s">
        <v>0</v>
      </c>
      <c r="E5250" s="5">
        <v>1</v>
      </c>
      <c r="G5250" s="8"/>
    </row>
    <row r="5251" spans="1:7" x14ac:dyDescent="0.25">
      <c r="A5251" s="3" t="s">
        <v>9059</v>
      </c>
      <c r="B5251" s="3" t="s">
        <v>9060</v>
      </c>
      <c r="C5251" s="4">
        <v>829</v>
      </c>
      <c r="D5251" s="5" t="s">
        <v>0</v>
      </c>
      <c r="E5251" s="5">
        <v>1</v>
      </c>
      <c r="G5251" s="8"/>
    </row>
    <row r="5252" spans="1:7" x14ac:dyDescent="0.25">
      <c r="A5252" s="3" t="s">
        <v>9061</v>
      </c>
      <c r="B5252" s="3" t="s">
        <v>9062</v>
      </c>
      <c r="C5252" s="4">
        <v>1336.6291699999999</v>
      </c>
      <c r="D5252" s="5" t="s">
        <v>0</v>
      </c>
      <c r="E5252" s="5">
        <v>1</v>
      </c>
      <c r="G5252" s="8"/>
    </row>
    <row r="5253" spans="1:7" x14ac:dyDescent="0.25">
      <c r="A5253" s="3" t="s">
        <v>9063</v>
      </c>
      <c r="B5253" s="3" t="s">
        <v>9064</v>
      </c>
      <c r="C5253" s="4">
        <v>2048.9389299999998</v>
      </c>
      <c r="D5253" s="5" t="s">
        <v>0</v>
      </c>
      <c r="E5253" s="5">
        <v>1</v>
      </c>
      <c r="G5253" s="8"/>
    </row>
    <row r="5254" spans="1:7" x14ac:dyDescent="0.25">
      <c r="A5254" s="3" t="s">
        <v>9065</v>
      </c>
      <c r="B5254" s="3" t="s">
        <v>9066</v>
      </c>
      <c r="C5254" s="4">
        <v>304.63</v>
      </c>
      <c r="D5254" s="5" t="s">
        <v>0</v>
      </c>
      <c r="E5254" s="5">
        <v>1</v>
      </c>
      <c r="G5254" s="8"/>
    </row>
    <row r="5255" spans="1:7" x14ac:dyDescent="0.25">
      <c r="A5255" s="3" t="s">
        <v>9067</v>
      </c>
      <c r="B5255" s="3" t="s">
        <v>9068</v>
      </c>
      <c r="C5255" s="4">
        <v>31.58</v>
      </c>
      <c r="D5255" s="5" t="s">
        <v>0</v>
      </c>
      <c r="E5255" s="5">
        <v>1</v>
      </c>
      <c r="G5255" s="8"/>
    </row>
    <row r="5256" spans="1:7" x14ac:dyDescent="0.25">
      <c r="A5256" s="3" t="s">
        <v>9069</v>
      </c>
      <c r="B5256" s="3" t="s">
        <v>9070</v>
      </c>
      <c r="C5256" s="4">
        <v>31.58</v>
      </c>
      <c r="D5256" s="5" t="s">
        <v>0</v>
      </c>
      <c r="E5256" s="5">
        <v>1</v>
      </c>
      <c r="G5256" s="8"/>
    </row>
    <row r="5257" spans="1:7" x14ac:dyDescent="0.25">
      <c r="A5257" s="3" t="s">
        <v>9071</v>
      </c>
      <c r="B5257" s="3" t="s">
        <v>9072</v>
      </c>
      <c r="C5257" s="4">
        <v>591.06500000000005</v>
      </c>
      <c r="D5257" s="5" t="s">
        <v>0</v>
      </c>
      <c r="E5257" s="5">
        <v>1</v>
      </c>
      <c r="G5257" s="8"/>
    </row>
    <row r="5258" spans="1:7" x14ac:dyDescent="0.25">
      <c r="A5258" s="3" t="s">
        <v>9073</v>
      </c>
      <c r="B5258" s="3" t="s">
        <v>9074</v>
      </c>
      <c r="C5258" s="4">
        <v>42.500520000000002</v>
      </c>
      <c r="D5258" s="5" t="s">
        <v>0</v>
      </c>
      <c r="E5258" s="5">
        <v>1</v>
      </c>
      <c r="G5258" s="8"/>
    </row>
    <row r="5259" spans="1:7" x14ac:dyDescent="0.25">
      <c r="A5259" s="3" t="s">
        <v>9075</v>
      </c>
      <c r="B5259" s="3" t="s">
        <v>11186</v>
      </c>
      <c r="C5259" s="4">
        <v>1081.54413</v>
      </c>
      <c r="D5259" s="5" t="s">
        <v>0</v>
      </c>
      <c r="E5259" s="5">
        <v>1</v>
      </c>
      <c r="G5259" s="8"/>
    </row>
    <row r="5260" spans="1:7" x14ac:dyDescent="0.25">
      <c r="A5260" s="3" t="s">
        <v>9076</v>
      </c>
      <c r="B5260" s="3" t="s">
        <v>9077</v>
      </c>
      <c r="C5260" s="4">
        <v>125.18456999999999</v>
      </c>
      <c r="D5260" s="5" t="s">
        <v>0</v>
      </c>
      <c r="E5260" s="5">
        <v>1</v>
      </c>
      <c r="G5260" s="8"/>
    </row>
    <row r="5261" spans="1:7" x14ac:dyDescent="0.25">
      <c r="A5261" s="3" t="s">
        <v>9078</v>
      </c>
      <c r="B5261" s="3" t="s">
        <v>9079</v>
      </c>
      <c r="C5261" s="4">
        <v>1158.96</v>
      </c>
      <c r="D5261" s="5" t="s">
        <v>0</v>
      </c>
      <c r="E5261" s="5">
        <v>1</v>
      </c>
      <c r="G5261" s="8"/>
    </row>
    <row r="5262" spans="1:7" x14ac:dyDescent="0.25">
      <c r="A5262" s="3" t="s">
        <v>9080</v>
      </c>
      <c r="B5262" s="3" t="s">
        <v>9081</v>
      </c>
      <c r="C5262" s="4">
        <v>171.70090000000002</v>
      </c>
      <c r="D5262" s="5" t="s">
        <v>0</v>
      </c>
      <c r="E5262" s="5">
        <v>1</v>
      </c>
      <c r="G5262" s="8"/>
    </row>
    <row r="5263" spans="1:7" x14ac:dyDescent="0.25">
      <c r="A5263" s="3" t="s">
        <v>9082</v>
      </c>
      <c r="B5263" s="3" t="s">
        <v>9083</v>
      </c>
      <c r="C5263" s="4">
        <v>40.480260000000001</v>
      </c>
      <c r="D5263" s="5" t="s">
        <v>0</v>
      </c>
      <c r="E5263" s="5">
        <v>1</v>
      </c>
      <c r="G5263" s="8"/>
    </row>
    <row r="5264" spans="1:7" x14ac:dyDescent="0.25">
      <c r="A5264" s="3" t="s">
        <v>9084</v>
      </c>
      <c r="B5264" s="3" t="s">
        <v>9050</v>
      </c>
      <c r="C5264" s="4">
        <v>311.19546000000003</v>
      </c>
      <c r="D5264" s="5" t="s">
        <v>0</v>
      </c>
      <c r="E5264" s="5">
        <v>1</v>
      </c>
      <c r="G5264" s="8"/>
    </row>
    <row r="5265" spans="1:7" x14ac:dyDescent="0.25">
      <c r="A5265" s="3" t="s">
        <v>9085</v>
      </c>
      <c r="B5265" s="3" t="s">
        <v>9086</v>
      </c>
      <c r="C5265" s="4">
        <v>2922.4</v>
      </c>
      <c r="D5265" s="5" t="s">
        <v>0</v>
      </c>
      <c r="E5265" s="5">
        <v>1</v>
      </c>
      <c r="G5265" s="8"/>
    </row>
    <row r="5266" spans="1:7" x14ac:dyDescent="0.25">
      <c r="A5266" s="3" t="s">
        <v>9087</v>
      </c>
      <c r="B5266" s="3" t="s">
        <v>9088</v>
      </c>
      <c r="C5266" s="4">
        <v>751.95893999999998</v>
      </c>
      <c r="D5266" s="5" t="s">
        <v>0</v>
      </c>
      <c r="E5266" s="5">
        <v>1</v>
      </c>
      <c r="G5266" s="8"/>
    </row>
    <row r="5267" spans="1:7" x14ac:dyDescent="0.25">
      <c r="A5267" s="3" t="s">
        <v>9089</v>
      </c>
      <c r="B5267" s="3" t="s">
        <v>9090</v>
      </c>
      <c r="C5267" s="4">
        <v>477.41553999999996</v>
      </c>
      <c r="D5267" s="5" t="s">
        <v>0</v>
      </c>
      <c r="E5267" s="5">
        <v>1</v>
      </c>
      <c r="G5267" s="8"/>
    </row>
    <row r="5268" spans="1:7" x14ac:dyDescent="0.25">
      <c r="A5268" s="3" t="s">
        <v>9091</v>
      </c>
      <c r="B5268" s="3" t="s">
        <v>9092</v>
      </c>
      <c r="C5268" s="4">
        <v>555.08000000000004</v>
      </c>
      <c r="D5268" s="5" t="s">
        <v>0</v>
      </c>
      <c r="E5268" s="5">
        <v>1</v>
      </c>
      <c r="G5268" s="8"/>
    </row>
    <row r="5269" spans="1:7" x14ac:dyDescent="0.25">
      <c r="A5269" s="3" t="s">
        <v>9093</v>
      </c>
      <c r="B5269" s="3" t="s">
        <v>9094</v>
      </c>
      <c r="C5269" s="4">
        <v>1362.68983</v>
      </c>
      <c r="D5269" s="5" t="s">
        <v>0</v>
      </c>
      <c r="E5269" s="5">
        <v>1</v>
      </c>
      <c r="G5269" s="8"/>
    </row>
    <row r="5270" spans="1:7" x14ac:dyDescent="0.25">
      <c r="A5270" s="3" t="s">
        <v>9095</v>
      </c>
      <c r="B5270" s="3" t="s">
        <v>9096</v>
      </c>
      <c r="C5270" s="4">
        <v>601.47</v>
      </c>
      <c r="D5270" s="5" t="s">
        <v>0</v>
      </c>
      <c r="E5270" s="5">
        <v>1</v>
      </c>
      <c r="G5270" s="8"/>
    </row>
    <row r="5271" spans="1:7" x14ac:dyDescent="0.25">
      <c r="A5271" s="3" t="s">
        <v>9097</v>
      </c>
      <c r="B5271" s="3" t="s">
        <v>9098</v>
      </c>
      <c r="C5271" s="4">
        <v>258.75948</v>
      </c>
      <c r="D5271" s="5" t="s">
        <v>0</v>
      </c>
      <c r="E5271" s="5">
        <v>1</v>
      </c>
      <c r="G5271" s="8"/>
    </row>
    <row r="5272" spans="1:7" x14ac:dyDescent="0.25">
      <c r="A5272" s="3" t="s">
        <v>9099</v>
      </c>
      <c r="B5272" s="3" t="s">
        <v>9100</v>
      </c>
      <c r="C5272" s="4">
        <v>200.31945999999999</v>
      </c>
      <c r="D5272" s="5" t="s">
        <v>0</v>
      </c>
      <c r="E5272" s="5">
        <v>1</v>
      </c>
      <c r="G5272" s="8"/>
    </row>
    <row r="5273" spans="1:7" x14ac:dyDescent="0.25">
      <c r="A5273" s="3" t="s">
        <v>9101</v>
      </c>
      <c r="B5273" s="3" t="s">
        <v>9102</v>
      </c>
      <c r="C5273" s="4">
        <v>93.627460000000013</v>
      </c>
      <c r="D5273" s="5" t="s">
        <v>0</v>
      </c>
      <c r="E5273" s="5">
        <v>1</v>
      </c>
      <c r="G5273" s="8"/>
    </row>
    <row r="5274" spans="1:7" x14ac:dyDescent="0.25">
      <c r="A5274" s="3" t="s">
        <v>9103</v>
      </c>
      <c r="B5274" s="3" t="s">
        <v>9104</v>
      </c>
      <c r="C5274" s="4">
        <v>10.97254</v>
      </c>
      <c r="D5274" s="5" t="s">
        <v>0</v>
      </c>
      <c r="E5274" s="5">
        <v>1</v>
      </c>
      <c r="G5274" s="8"/>
    </row>
    <row r="5275" spans="1:7" x14ac:dyDescent="0.25">
      <c r="A5275" s="3" t="s">
        <v>9105</v>
      </c>
      <c r="B5275" s="3" t="s">
        <v>9106</v>
      </c>
      <c r="C5275" s="4">
        <v>196.0727</v>
      </c>
      <c r="D5275" s="5" t="s">
        <v>0</v>
      </c>
      <c r="E5275" s="5">
        <v>1</v>
      </c>
      <c r="G5275" s="8"/>
    </row>
    <row r="5276" spans="1:7" x14ac:dyDescent="0.25">
      <c r="A5276" s="3" t="s">
        <v>9107</v>
      </c>
      <c r="B5276" s="3" t="s">
        <v>9108</v>
      </c>
      <c r="C5276" s="4">
        <v>350.06482000000005</v>
      </c>
      <c r="D5276" s="5" t="s">
        <v>0</v>
      </c>
      <c r="E5276" s="5">
        <v>1</v>
      </c>
      <c r="G5276" s="8"/>
    </row>
    <row r="5277" spans="1:7" x14ac:dyDescent="0.25">
      <c r="A5277" s="3" t="s">
        <v>9109</v>
      </c>
      <c r="B5277" s="3" t="s">
        <v>9110</v>
      </c>
      <c r="C5277" s="4">
        <v>3.8911200000000004</v>
      </c>
      <c r="D5277" s="5" t="s">
        <v>0</v>
      </c>
      <c r="E5277" s="5">
        <v>1</v>
      </c>
      <c r="G5277" s="8"/>
    </row>
    <row r="5278" spans="1:7" x14ac:dyDescent="0.25">
      <c r="A5278" s="3" t="s">
        <v>9111</v>
      </c>
      <c r="B5278" s="3" t="s">
        <v>9112</v>
      </c>
      <c r="C5278" s="4">
        <v>2289.9001199999998</v>
      </c>
      <c r="D5278" s="5" t="s">
        <v>0</v>
      </c>
      <c r="E5278" s="5">
        <v>1</v>
      </c>
      <c r="G5278" s="8"/>
    </row>
    <row r="5279" spans="1:7" x14ac:dyDescent="0.25">
      <c r="A5279" s="3" t="s">
        <v>9113</v>
      </c>
      <c r="B5279" s="3" t="s">
        <v>9114</v>
      </c>
      <c r="C5279" s="4">
        <v>1855.7190500000002</v>
      </c>
      <c r="D5279" s="5" t="s">
        <v>0</v>
      </c>
      <c r="E5279" s="5">
        <v>1</v>
      </c>
      <c r="G5279" s="8"/>
    </row>
    <row r="5280" spans="1:7" x14ac:dyDescent="0.25">
      <c r="A5280" s="3" t="s">
        <v>9115</v>
      </c>
      <c r="B5280" s="3" t="s">
        <v>9116</v>
      </c>
      <c r="C5280" s="4">
        <v>2410.2327499999997</v>
      </c>
      <c r="D5280" s="5" t="s">
        <v>0</v>
      </c>
      <c r="E5280" s="5">
        <v>1</v>
      </c>
      <c r="G5280" s="8"/>
    </row>
    <row r="5281" spans="1:7" x14ac:dyDescent="0.25">
      <c r="A5281" s="3" t="s">
        <v>9117</v>
      </c>
      <c r="B5281" s="3" t="s">
        <v>9118</v>
      </c>
      <c r="C5281" s="4">
        <v>1359.54</v>
      </c>
      <c r="D5281" s="5" t="s">
        <v>0</v>
      </c>
      <c r="E5281" s="5">
        <v>1</v>
      </c>
      <c r="G5281" s="8"/>
    </row>
    <row r="5282" spans="1:7" x14ac:dyDescent="0.25">
      <c r="A5282" s="3" t="s">
        <v>9119</v>
      </c>
      <c r="B5282" s="3" t="s">
        <v>9120</v>
      </c>
      <c r="C5282" s="4">
        <v>41.82</v>
      </c>
      <c r="D5282" s="5" t="s">
        <v>0</v>
      </c>
      <c r="E5282" s="5">
        <v>1</v>
      </c>
      <c r="G5282" s="8"/>
    </row>
    <row r="5283" spans="1:7" x14ac:dyDescent="0.25">
      <c r="A5283" s="3" t="s">
        <v>9121</v>
      </c>
      <c r="B5283" s="3" t="s">
        <v>9122</v>
      </c>
      <c r="C5283" s="4">
        <v>4240.7291299999997</v>
      </c>
      <c r="D5283" s="5" t="s">
        <v>0</v>
      </c>
      <c r="E5283" s="5">
        <v>1</v>
      </c>
      <c r="G5283" s="8"/>
    </row>
    <row r="5284" spans="1:7" x14ac:dyDescent="0.25">
      <c r="A5284" s="3" t="s">
        <v>9123</v>
      </c>
      <c r="B5284" s="3" t="s">
        <v>9124</v>
      </c>
      <c r="C5284" s="4">
        <v>2138.2855</v>
      </c>
      <c r="D5284" s="5" t="s">
        <v>0</v>
      </c>
      <c r="E5284" s="5">
        <v>1</v>
      </c>
      <c r="G5284" s="8"/>
    </row>
    <row r="5285" spans="1:7" x14ac:dyDescent="0.25">
      <c r="A5285" s="3" t="s">
        <v>9125</v>
      </c>
      <c r="B5285" s="3" t="s">
        <v>9126</v>
      </c>
      <c r="C5285" s="4">
        <v>1307.78</v>
      </c>
      <c r="D5285" s="5" t="s">
        <v>0</v>
      </c>
      <c r="E5285" s="5">
        <v>1</v>
      </c>
      <c r="G5285" s="8"/>
    </row>
    <row r="5286" spans="1:7" x14ac:dyDescent="0.25">
      <c r="A5286" s="3" t="s">
        <v>9127</v>
      </c>
      <c r="B5286" s="3" t="s">
        <v>9128</v>
      </c>
      <c r="C5286" s="4">
        <v>2000.125</v>
      </c>
      <c r="D5286" s="5" t="s">
        <v>0</v>
      </c>
      <c r="E5286" s="5">
        <v>1</v>
      </c>
      <c r="G5286" s="8"/>
    </row>
    <row r="5287" spans="1:7" x14ac:dyDescent="0.25">
      <c r="A5287" s="3" t="s">
        <v>9129</v>
      </c>
      <c r="B5287" s="3" t="s">
        <v>9130</v>
      </c>
      <c r="C5287" s="4">
        <v>2393.17</v>
      </c>
      <c r="D5287" s="5" t="s">
        <v>0</v>
      </c>
      <c r="E5287" s="5">
        <v>1</v>
      </c>
      <c r="G5287" s="8"/>
    </row>
    <row r="5288" spans="1:7" x14ac:dyDescent="0.25">
      <c r="A5288" s="3" t="s">
        <v>10828</v>
      </c>
      <c r="B5288" s="3" t="s">
        <v>11717</v>
      </c>
      <c r="C5288" s="4">
        <v>1855.8132000000001</v>
      </c>
      <c r="D5288" s="5" t="s">
        <v>0</v>
      </c>
      <c r="E5288" s="5">
        <v>1</v>
      </c>
      <c r="G5288" s="8"/>
    </row>
    <row r="5289" spans="1:7" x14ac:dyDescent="0.25">
      <c r="A5289" s="3" t="s">
        <v>9131</v>
      </c>
      <c r="B5289" s="3" t="s">
        <v>9132</v>
      </c>
      <c r="C5289" s="4">
        <v>31.58</v>
      </c>
      <c r="D5289" s="5" t="s">
        <v>0</v>
      </c>
      <c r="E5289" s="5">
        <v>1</v>
      </c>
      <c r="G5289" s="8"/>
    </row>
    <row r="5290" spans="1:7" x14ac:dyDescent="0.25">
      <c r="A5290" s="3" t="s">
        <v>9133</v>
      </c>
      <c r="B5290" s="3" t="s">
        <v>9134</v>
      </c>
      <c r="C5290" s="4">
        <v>31.23</v>
      </c>
      <c r="D5290" s="5" t="s">
        <v>0</v>
      </c>
      <c r="E5290" s="5">
        <v>1</v>
      </c>
      <c r="G5290" s="8"/>
    </row>
    <row r="5291" spans="1:7" x14ac:dyDescent="0.25">
      <c r="A5291" s="3" t="s">
        <v>9135</v>
      </c>
      <c r="B5291" s="3" t="s">
        <v>9136</v>
      </c>
      <c r="C5291" s="4">
        <v>378.61</v>
      </c>
      <c r="D5291" s="5" t="s">
        <v>0</v>
      </c>
      <c r="E5291" s="5">
        <v>1</v>
      </c>
      <c r="G5291" s="8"/>
    </row>
    <row r="5292" spans="1:7" x14ac:dyDescent="0.25">
      <c r="A5292" s="3" t="s">
        <v>9137</v>
      </c>
      <c r="B5292" s="3" t="s">
        <v>9138</v>
      </c>
      <c r="C5292" s="4">
        <v>286.49</v>
      </c>
      <c r="D5292" s="5" t="s">
        <v>0</v>
      </c>
      <c r="E5292" s="5">
        <v>1</v>
      </c>
      <c r="G5292" s="8"/>
    </row>
    <row r="5293" spans="1:7" x14ac:dyDescent="0.25">
      <c r="A5293" s="3" t="s">
        <v>9139</v>
      </c>
      <c r="B5293" s="3" t="s">
        <v>9140</v>
      </c>
      <c r="C5293" s="4">
        <v>249.51</v>
      </c>
      <c r="D5293" s="5" t="s">
        <v>0</v>
      </c>
      <c r="E5293" s="5">
        <v>1</v>
      </c>
      <c r="G5293" s="8"/>
    </row>
    <row r="5294" spans="1:7" x14ac:dyDescent="0.25">
      <c r="A5294" s="3" t="s">
        <v>9141</v>
      </c>
      <c r="B5294" s="3" t="s">
        <v>9142</v>
      </c>
      <c r="C5294" s="4">
        <v>3031.88</v>
      </c>
      <c r="D5294" s="5" t="s">
        <v>0</v>
      </c>
      <c r="E5294" s="5">
        <v>1</v>
      </c>
      <c r="G5294" s="8"/>
    </row>
    <row r="5295" spans="1:7" x14ac:dyDescent="0.25">
      <c r="A5295" s="3" t="s">
        <v>9143</v>
      </c>
      <c r="B5295" s="3" t="s">
        <v>9144</v>
      </c>
      <c r="C5295" s="4">
        <v>3722.35</v>
      </c>
      <c r="D5295" s="5" t="s">
        <v>0</v>
      </c>
      <c r="E5295" s="5">
        <v>1</v>
      </c>
      <c r="G5295" s="8"/>
    </row>
    <row r="5296" spans="1:7" x14ac:dyDescent="0.25">
      <c r="A5296" s="3" t="s">
        <v>9145</v>
      </c>
      <c r="B5296" s="3" t="s">
        <v>9146</v>
      </c>
      <c r="C5296" s="4">
        <v>111.36000000000001</v>
      </c>
      <c r="D5296" s="5" t="s">
        <v>0</v>
      </c>
      <c r="E5296" s="5">
        <v>1</v>
      </c>
      <c r="G5296" s="8"/>
    </row>
    <row r="5297" spans="1:7" x14ac:dyDescent="0.25">
      <c r="A5297" s="3" t="s">
        <v>9147</v>
      </c>
      <c r="B5297" s="3" t="s">
        <v>9148</v>
      </c>
      <c r="C5297" s="4">
        <v>25.68</v>
      </c>
      <c r="D5297" s="5" t="s">
        <v>0</v>
      </c>
      <c r="E5297" s="5">
        <v>1</v>
      </c>
      <c r="G5297" s="8"/>
    </row>
    <row r="5298" spans="1:7" x14ac:dyDescent="0.25">
      <c r="A5298" s="3" t="s">
        <v>9149</v>
      </c>
      <c r="B5298" s="3" t="s">
        <v>9150</v>
      </c>
      <c r="C5298" s="4">
        <v>1286.6199999999999</v>
      </c>
      <c r="D5298" s="5" t="s">
        <v>0</v>
      </c>
      <c r="E5298" s="5">
        <v>1</v>
      </c>
      <c r="G5298" s="8"/>
    </row>
    <row r="5299" spans="1:7" x14ac:dyDescent="0.25">
      <c r="A5299" s="3" t="s">
        <v>9151</v>
      </c>
      <c r="B5299" s="3" t="s">
        <v>9152</v>
      </c>
      <c r="C5299" s="4">
        <v>695.22500000000002</v>
      </c>
      <c r="D5299" s="5" t="s">
        <v>0</v>
      </c>
      <c r="E5299" s="5">
        <v>1</v>
      </c>
      <c r="G5299" s="8"/>
    </row>
    <row r="5300" spans="1:7" x14ac:dyDescent="0.25">
      <c r="A5300" s="3" t="s">
        <v>9153</v>
      </c>
      <c r="B5300" s="3" t="s">
        <v>9154</v>
      </c>
      <c r="C5300" s="4">
        <v>1326.0560400000002</v>
      </c>
      <c r="D5300" s="5" t="s">
        <v>0</v>
      </c>
      <c r="E5300" s="5">
        <v>1</v>
      </c>
      <c r="G5300" s="8"/>
    </row>
    <row r="5301" spans="1:7" x14ac:dyDescent="0.25">
      <c r="A5301" s="3" t="s">
        <v>9155</v>
      </c>
      <c r="B5301" s="3" t="s">
        <v>9156</v>
      </c>
      <c r="C5301" s="4">
        <v>822.82544000000007</v>
      </c>
      <c r="D5301" s="5" t="s">
        <v>0</v>
      </c>
      <c r="E5301" s="5">
        <v>1</v>
      </c>
      <c r="G5301" s="8"/>
    </row>
    <row r="5302" spans="1:7" x14ac:dyDescent="0.25">
      <c r="A5302" s="3" t="s">
        <v>9157</v>
      </c>
      <c r="B5302" s="3" t="s">
        <v>9158</v>
      </c>
      <c r="C5302" s="4">
        <v>136.77915999999999</v>
      </c>
      <c r="D5302" s="5" t="s">
        <v>0</v>
      </c>
      <c r="E5302" s="5">
        <v>1</v>
      </c>
      <c r="G5302" s="8"/>
    </row>
    <row r="5303" spans="1:7" x14ac:dyDescent="0.25">
      <c r="A5303" s="3" t="s">
        <v>9159</v>
      </c>
      <c r="B5303" s="3" t="s">
        <v>9160</v>
      </c>
      <c r="C5303" s="4">
        <v>1219.4100000000001</v>
      </c>
      <c r="D5303" s="5" t="s">
        <v>0</v>
      </c>
      <c r="E5303" s="5">
        <v>1</v>
      </c>
      <c r="G5303" s="8"/>
    </row>
    <row r="5304" spans="1:7" x14ac:dyDescent="0.25">
      <c r="A5304" s="3" t="s">
        <v>9161</v>
      </c>
      <c r="B5304" s="3" t="s">
        <v>9162</v>
      </c>
      <c r="C5304" s="4">
        <v>198.13332</v>
      </c>
      <c r="D5304" s="5" t="s">
        <v>0</v>
      </c>
      <c r="E5304" s="5">
        <v>1</v>
      </c>
      <c r="G5304" s="8"/>
    </row>
    <row r="5305" spans="1:7" x14ac:dyDescent="0.25">
      <c r="A5305" s="3" t="s">
        <v>9163</v>
      </c>
      <c r="B5305" s="3" t="s">
        <v>9164</v>
      </c>
      <c r="C5305" s="4">
        <v>2554.4499999999998</v>
      </c>
      <c r="D5305" s="5" t="s">
        <v>0</v>
      </c>
      <c r="E5305" s="5">
        <v>1</v>
      </c>
      <c r="G5305" s="8"/>
    </row>
    <row r="5306" spans="1:7" x14ac:dyDescent="0.25">
      <c r="A5306" s="3" t="s">
        <v>9165</v>
      </c>
      <c r="B5306" s="3" t="s">
        <v>9166</v>
      </c>
      <c r="C5306" s="4">
        <v>7215.48</v>
      </c>
      <c r="D5306" s="5" t="s">
        <v>0</v>
      </c>
      <c r="E5306" s="5">
        <v>1</v>
      </c>
      <c r="G5306" s="8"/>
    </row>
    <row r="5307" spans="1:7" x14ac:dyDescent="0.25">
      <c r="A5307" s="3" t="s">
        <v>9167</v>
      </c>
      <c r="B5307" s="3" t="s">
        <v>9168</v>
      </c>
      <c r="C5307" s="4">
        <v>205.32980000000001</v>
      </c>
      <c r="D5307" s="5" t="s">
        <v>0</v>
      </c>
      <c r="E5307" s="5">
        <v>1</v>
      </c>
      <c r="G5307" s="8"/>
    </row>
    <row r="5308" spans="1:7" x14ac:dyDescent="0.25">
      <c r="A5308" s="3" t="s">
        <v>9169</v>
      </c>
      <c r="B5308" s="3" t="s">
        <v>9170</v>
      </c>
      <c r="C5308" s="4">
        <v>768.59</v>
      </c>
      <c r="D5308" s="5" t="s">
        <v>0</v>
      </c>
      <c r="E5308" s="5">
        <v>1</v>
      </c>
      <c r="G5308" s="8"/>
    </row>
    <row r="5309" spans="1:7" x14ac:dyDescent="0.25">
      <c r="A5309" s="3" t="s">
        <v>9171</v>
      </c>
      <c r="B5309" s="3" t="s">
        <v>12300</v>
      </c>
      <c r="C5309" s="4">
        <v>936.23400000000004</v>
      </c>
      <c r="D5309" s="5" t="s">
        <v>0</v>
      </c>
      <c r="E5309" s="5">
        <v>1</v>
      </c>
      <c r="G5309" s="8"/>
    </row>
    <row r="5310" spans="1:7" x14ac:dyDescent="0.25">
      <c r="A5310" s="3" t="s">
        <v>9172</v>
      </c>
      <c r="B5310" s="3" t="s">
        <v>9173</v>
      </c>
      <c r="C5310" s="4">
        <v>1035.9165600000001</v>
      </c>
      <c r="D5310" s="5" t="s">
        <v>0</v>
      </c>
      <c r="E5310" s="5">
        <v>1</v>
      </c>
      <c r="G5310" s="8"/>
    </row>
    <row r="5311" spans="1:7" x14ac:dyDescent="0.25">
      <c r="A5311" s="3" t="s">
        <v>9174</v>
      </c>
      <c r="B5311" s="3" t="s">
        <v>9175</v>
      </c>
      <c r="C5311" s="4">
        <v>34.59122</v>
      </c>
      <c r="D5311" s="5" t="s">
        <v>0</v>
      </c>
      <c r="E5311" s="5">
        <v>1</v>
      </c>
      <c r="G5311" s="8"/>
    </row>
    <row r="5312" spans="1:7" x14ac:dyDescent="0.25">
      <c r="A5312" s="3" t="s">
        <v>9176</v>
      </c>
      <c r="B5312" s="3" t="s">
        <v>9177</v>
      </c>
      <c r="C5312" s="4">
        <v>2054.1264300000003</v>
      </c>
      <c r="D5312" s="5" t="s">
        <v>0</v>
      </c>
      <c r="E5312" s="5">
        <v>1</v>
      </c>
      <c r="G5312" s="8"/>
    </row>
    <row r="5313" spans="1:7" x14ac:dyDescent="0.25">
      <c r="A5313" s="3" t="s">
        <v>9178</v>
      </c>
      <c r="B5313" s="3" t="s">
        <v>9179</v>
      </c>
      <c r="C5313" s="4">
        <v>993.46</v>
      </c>
      <c r="D5313" s="5" t="s">
        <v>0</v>
      </c>
      <c r="E5313" s="5">
        <v>1</v>
      </c>
      <c r="G5313" s="8"/>
    </row>
    <row r="5314" spans="1:7" x14ac:dyDescent="0.25">
      <c r="A5314" s="3" t="s">
        <v>9180</v>
      </c>
      <c r="B5314" s="3" t="s">
        <v>9181</v>
      </c>
      <c r="C5314" s="4">
        <v>2338.7520000000004</v>
      </c>
      <c r="D5314" s="5" t="s">
        <v>0</v>
      </c>
      <c r="E5314" s="5">
        <v>1</v>
      </c>
      <c r="G5314" s="8"/>
    </row>
    <row r="5315" spans="1:7" x14ac:dyDescent="0.25">
      <c r="A5315" s="3" t="s">
        <v>9182</v>
      </c>
      <c r="B5315" s="3" t="s">
        <v>9183</v>
      </c>
      <c r="C5315" s="4">
        <v>16.003800000000002</v>
      </c>
      <c r="D5315" s="5" t="s">
        <v>0</v>
      </c>
      <c r="E5315" s="5">
        <v>1</v>
      </c>
      <c r="G5315" s="8"/>
    </row>
    <row r="5316" spans="1:7" x14ac:dyDescent="0.25">
      <c r="A5316" s="3" t="s">
        <v>9184</v>
      </c>
      <c r="B5316" s="3" t="s">
        <v>9185</v>
      </c>
      <c r="C5316" s="4">
        <v>829.83500000000004</v>
      </c>
      <c r="D5316" s="5" t="s">
        <v>0</v>
      </c>
      <c r="E5316" s="5">
        <v>1</v>
      </c>
      <c r="G5316" s="8"/>
    </row>
    <row r="5317" spans="1:7" x14ac:dyDescent="0.25">
      <c r="A5317" s="3" t="s">
        <v>9186</v>
      </c>
      <c r="B5317" s="3" t="s">
        <v>9187</v>
      </c>
      <c r="C5317" s="4">
        <v>56.53</v>
      </c>
      <c r="D5317" s="5" t="s">
        <v>0</v>
      </c>
      <c r="E5317" s="5">
        <v>1</v>
      </c>
      <c r="G5317" s="8"/>
    </row>
    <row r="5318" spans="1:7" x14ac:dyDescent="0.25">
      <c r="A5318" s="3" t="s">
        <v>9188</v>
      </c>
      <c r="B5318" s="3" t="s">
        <v>9189</v>
      </c>
      <c r="C5318" s="4">
        <v>218.08199999999999</v>
      </c>
      <c r="D5318" s="5" t="s">
        <v>0</v>
      </c>
      <c r="E5318" s="5">
        <v>1</v>
      </c>
      <c r="G5318" s="8"/>
    </row>
    <row r="5319" spans="1:7" x14ac:dyDescent="0.25">
      <c r="A5319" s="3" t="s">
        <v>9190</v>
      </c>
      <c r="B5319" s="3" t="s">
        <v>9191</v>
      </c>
      <c r="C5319" s="4">
        <v>468.31512000000004</v>
      </c>
      <c r="D5319" s="5" t="s">
        <v>0</v>
      </c>
      <c r="E5319" s="5">
        <v>1</v>
      </c>
      <c r="G5319" s="8"/>
    </row>
    <row r="5320" spans="1:7" x14ac:dyDescent="0.25">
      <c r="A5320" s="3" t="s">
        <v>9192</v>
      </c>
      <c r="B5320" s="3" t="s">
        <v>9193</v>
      </c>
      <c r="C5320" s="4">
        <v>163.23876000000001</v>
      </c>
      <c r="D5320" s="5" t="s">
        <v>0</v>
      </c>
      <c r="E5320" s="5">
        <v>1</v>
      </c>
      <c r="G5320" s="8"/>
    </row>
    <row r="5321" spans="1:7" x14ac:dyDescent="0.25">
      <c r="A5321" s="3" t="s">
        <v>9194</v>
      </c>
      <c r="B5321" s="3" t="s">
        <v>9195</v>
      </c>
      <c r="C5321" s="4">
        <v>758.76008999999999</v>
      </c>
      <c r="D5321" s="5" t="s">
        <v>0</v>
      </c>
      <c r="E5321" s="5">
        <v>1</v>
      </c>
      <c r="G5321" s="8"/>
    </row>
    <row r="5322" spans="1:7" x14ac:dyDescent="0.25">
      <c r="A5322" s="3" t="s">
        <v>9196</v>
      </c>
      <c r="B5322" s="3" t="s">
        <v>9197</v>
      </c>
      <c r="C5322" s="4">
        <v>36.619999999999997</v>
      </c>
      <c r="D5322" s="5" t="s">
        <v>0</v>
      </c>
      <c r="E5322" s="5">
        <v>1</v>
      </c>
      <c r="G5322" s="8"/>
    </row>
    <row r="5323" spans="1:7" x14ac:dyDescent="0.25">
      <c r="A5323" s="3" t="s">
        <v>9198</v>
      </c>
      <c r="B5323" s="3" t="s">
        <v>9199</v>
      </c>
      <c r="C5323" s="4">
        <v>2151.1352000000002</v>
      </c>
      <c r="D5323" s="5" t="s">
        <v>0</v>
      </c>
      <c r="E5323" s="5">
        <v>1</v>
      </c>
      <c r="G5323" s="8"/>
    </row>
    <row r="5324" spans="1:7" x14ac:dyDescent="0.25">
      <c r="A5324" s="3" t="s">
        <v>9200</v>
      </c>
      <c r="B5324" s="3" t="s">
        <v>9201</v>
      </c>
      <c r="C5324" s="4">
        <v>1991.0087000000001</v>
      </c>
      <c r="D5324" s="5" t="s">
        <v>0</v>
      </c>
      <c r="E5324" s="5">
        <v>1</v>
      </c>
      <c r="G5324" s="8"/>
    </row>
    <row r="5325" spans="1:7" x14ac:dyDescent="0.25">
      <c r="A5325" s="3" t="s">
        <v>12026</v>
      </c>
      <c r="B5325" s="3" t="s">
        <v>12301</v>
      </c>
      <c r="C5325" s="4">
        <v>17.78</v>
      </c>
      <c r="D5325" s="5" t="s">
        <v>0</v>
      </c>
      <c r="E5325" s="5">
        <v>1</v>
      </c>
      <c r="G5325" s="8"/>
    </row>
    <row r="5326" spans="1:7" x14ac:dyDescent="0.25">
      <c r="A5326" s="3" t="s">
        <v>12027</v>
      </c>
      <c r="B5326" s="3" t="s">
        <v>12302</v>
      </c>
      <c r="C5326" s="4">
        <v>233.89</v>
      </c>
      <c r="D5326" s="5" t="s">
        <v>0</v>
      </c>
      <c r="E5326" s="5">
        <v>1</v>
      </c>
      <c r="G5326" s="8"/>
    </row>
    <row r="5327" spans="1:7" x14ac:dyDescent="0.25">
      <c r="A5327" s="3" t="s">
        <v>12028</v>
      </c>
      <c r="B5327" s="3" t="s">
        <v>12303</v>
      </c>
      <c r="C5327" s="4">
        <v>195.17599999999999</v>
      </c>
      <c r="D5327" s="5" t="s">
        <v>0</v>
      </c>
      <c r="E5327" s="5">
        <v>1</v>
      </c>
      <c r="G5327" s="8"/>
    </row>
    <row r="5328" spans="1:7" x14ac:dyDescent="0.25">
      <c r="A5328" s="3" t="s">
        <v>9720</v>
      </c>
      <c r="B5328" s="3" t="s">
        <v>9883</v>
      </c>
      <c r="C5328" s="4">
        <v>607.12200000000007</v>
      </c>
      <c r="D5328" s="5" t="s">
        <v>0</v>
      </c>
      <c r="E5328" s="5">
        <v>1</v>
      </c>
      <c r="G5328" s="8"/>
    </row>
    <row r="5329" spans="1:7" x14ac:dyDescent="0.25">
      <c r="A5329" s="3" t="s">
        <v>12029</v>
      </c>
      <c r="B5329" s="3" t="s">
        <v>12304</v>
      </c>
      <c r="C5329" s="4">
        <v>91.17</v>
      </c>
      <c r="D5329" s="5" t="s">
        <v>0</v>
      </c>
      <c r="E5329" s="5">
        <v>1</v>
      </c>
      <c r="G5329" s="8"/>
    </row>
    <row r="5330" spans="1:7" x14ac:dyDescent="0.25">
      <c r="A5330" s="3" t="s">
        <v>12030</v>
      </c>
      <c r="B5330" s="3" t="s">
        <v>12305</v>
      </c>
      <c r="C5330" s="4">
        <v>258.26</v>
      </c>
      <c r="D5330" s="5" t="s">
        <v>0</v>
      </c>
      <c r="E5330" s="5">
        <v>1</v>
      </c>
      <c r="G5330" s="8"/>
    </row>
    <row r="5331" spans="1:7" x14ac:dyDescent="0.25">
      <c r="A5331" s="3" t="s">
        <v>9721</v>
      </c>
      <c r="B5331" s="3" t="s">
        <v>9884</v>
      </c>
      <c r="C5331" s="4">
        <v>2435.0154600000001</v>
      </c>
      <c r="D5331" s="5" t="s">
        <v>0</v>
      </c>
      <c r="E5331" s="5">
        <v>1</v>
      </c>
      <c r="G5331" s="8"/>
    </row>
    <row r="5332" spans="1:7" x14ac:dyDescent="0.25">
      <c r="A5332" s="3" t="s">
        <v>9202</v>
      </c>
      <c r="B5332" s="3" t="s">
        <v>9203</v>
      </c>
      <c r="C5332" s="4">
        <v>1421.7</v>
      </c>
      <c r="D5332" s="5" t="s">
        <v>0</v>
      </c>
      <c r="E5332" s="5">
        <v>1</v>
      </c>
      <c r="G5332" s="8"/>
    </row>
    <row r="5333" spans="1:7" x14ac:dyDescent="0.25">
      <c r="A5333" s="3" t="s">
        <v>9204</v>
      </c>
      <c r="B5333" s="3" t="s">
        <v>9205</v>
      </c>
      <c r="C5333" s="4">
        <v>1084.79</v>
      </c>
      <c r="D5333" s="5" t="s">
        <v>0</v>
      </c>
      <c r="E5333" s="5">
        <v>1</v>
      </c>
      <c r="G5333" s="8"/>
    </row>
    <row r="5334" spans="1:7" x14ac:dyDescent="0.25">
      <c r="A5334" s="3" t="s">
        <v>9206</v>
      </c>
      <c r="B5334" s="3" t="s">
        <v>9207</v>
      </c>
      <c r="C5334" s="4">
        <v>1278.43</v>
      </c>
      <c r="D5334" s="5" t="s">
        <v>0</v>
      </c>
      <c r="E5334" s="5">
        <v>1</v>
      </c>
      <c r="G5334" s="8"/>
    </row>
    <row r="5335" spans="1:7" x14ac:dyDescent="0.25">
      <c r="A5335" s="3" t="s">
        <v>9208</v>
      </c>
      <c r="B5335" s="3" t="s">
        <v>9209</v>
      </c>
      <c r="C5335" s="4">
        <v>1174.75</v>
      </c>
      <c r="D5335" s="5" t="s">
        <v>0</v>
      </c>
      <c r="E5335" s="5">
        <v>1</v>
      </c>
      <c r="G5335" s="8"/>
    </row>
    <row r="5336" spans="1:7" x14ac:dyDescent="0.25">
      <c r="A5336" s="3" t="s">
        <v>9210</v>
      </c>
      <c r="B5336" s="3" t="s">
        <v>9211</v>
      </c>
      <c r="C5336" s="4">
        <v>123.2</v>
      </c>
      <c r="D5336" s="5" t="s">
        <v>0</v>
      </c>
      <c r="E5336" s="5">
        <v>1</v>
      </c>
      <c r="G5336" s="8"/>
    </row>
    <row r="5337" spans="1:7" x14ac:dyDescent="0.25">
      <c r="A5337" s="3" t="s">
        <v>9212</v>
      </c>
      <c r="B5337" s="3" t="s">
        <v>9213</v>
      </c>
      <c r="C5337" s="4">
        <v>1269.44</v>
      </c>
      <c r="D5337" s="5" t="s">
        <v>0</v>
      </c>
      <c r="E5337" s="5">
        <v>1</v>
      </c>
      <c r="G5337" s="8"/>
    </row>
    <row r="5338" spans="1:7" x14ac:dyDescent="0.25">
      <c r="A5338" s="3" t="s">
        <v>9214</v>
      </c>
      <c r="B5338" s="3" t="s">
        <v>9215</v>
      </c>
      <c r="C5338" s="4">
        <v>1055.4100000000001</v>
      </c>
      <c r="D5338" s="5" t="s">
        <v>0</v>
      </c>
      <c r="E5338" s="5">
        <v>1</v>
      </c>
      <c r="G5338" s="8"/>
    </row>
    <row r="5339" spans="1:7" x14ac:dyDescent="0.25">
      <c r="A5339" s="3" t="s">
        <v>9216</v>
      </c>
      <c r="B5339" s="3" t="s">
        <v>9217</v>
      </c>
      <c r="C5339" s="4">
        <v>2517.38</v>
      </c>
      <c r="D5339" s="5" t="s">
        <v>0</v>
      </c>
      <c r="E5339" s="5">
        <v>1</v>
      </c>
      <c r="G5339" s="8"/>
    </row>
    <row r="5340" spans="1:7" x14ac:dyDescent="0.25">
      <c r="A5340" s="3" t="s">
        <v>9218</v>
      </c>
      <c r="B5340" s="3" t="s">
        <v>9219</v>
      </c>
      <c r="C5340" s="4">
        <v>826.49</v>
      </c>
      <c r="D5340" s="5" t="s">
        <v>0</v>
      </c>
      <c r="E5340" s="5">
        <v>1</v>
      </c>
      <c r="G5340" s="8"/>
    </row>
    <row r="5341" spans="1:7" x14ac:dyDescent="0.25">
      <c r="A5341" s="3" t="s">
        <v>9220</v>
      </c>
      <c r="B5341" s="3" t="s">
        <v>9221</v>
      </c>
      <c r="C5341" s="4">
        <v>771.93</v>
      </c>
      <c r="D5341" s="5" t="s">
        <v>0</v>
      </c>
      <c r="E5341" s="5">
        <v>1</v>
      </c>
      <c r="G5341" s="8"/>
    </row>
    <row r="5342" spans="1:7" x14ac:dyDescent="0.25">
      <c r="A5342" s="3" t="s">
        <v>9722</v>
      </c>
      <c r="B5342" s="3" t="s">
        <v>9885</v>
      </c>
      <c r="C5342" s="4">
        <v>768.07</v>
      </c>
      <c r="D5342" s="5" t="s">
        <v>0</v>
      </c>
      <c r="E5342" s="5">
        <v>1</v>
      </c>
      <c r="G5342" s="8"/>
    </row>
    <row r="5343" spans="1:7" x14ac:dyDescent="0.25">
      <c r="A5343" s="3" t="s">
        <v>9222</v>
      </c>
      <c r="B5343" s="3" t="s">
        <v>9223</v>
      </c>
      <c r="C5343" s="4">
        <v>1479.8180400000001</v>
      </c>
      <c r="D5343" s="5" t="s">
        <v>0</v>
      </c>
      <c r="E5343" s="5">
        <v>1</v>
      </c>
      <c r="G5343" s="8"/>
    </row>
    <row r="5344" spans="1:7" x14ac:dyDescent="0.25">
      <c r="A5344" s="3" t="s">
        <v>9224</v>
      </c>
      <c r="B5344" s="3" t="s">
        <v>9225</v>
      </c>
      <c r="C5344" s="4">
        <v>175.51</v>
      </c>
      <c r="D5344" s="5" t="s">
        <v>0</v>
      </c>
      <c r="E5344" s="5">
        <v>1</v>
      </c>
      <c r="G5344" s="8"/>
    </row>
    <row r="5345" spans="1:7" x14ac:dyDescent="0.25">
      <c r="A5345" s="3" t="s">
        <v>9226</v>
      </c>
      <c r="B5345" s="3" t="s">
        <v>9227</v>
      </c>
      <c r="C5345" s="4">
        <v>791.21</v>
      </c>
      <c r="D5345" s="5" t="s">
        <v>0</v>
      </c>
      <c r="E5345" s="5">
        <v>1</v>
      </c>
      <c r="G5345" s="8"/>
    </row>
    <row r="5346" spans="1:7" x14ac:dyDescent="0.25">
      <c r="A5346" s="3" t="s">
        <v>9991</v>
      </c>
      <c r="B5346" s="3" t="s">
        <v>10970</v>
      </c>
      <c r="C5346" s="4">
        <v>5351.11</v>
      </c>
      <c r="D5346" s="5" t="s">
        <v>0</v>
      </c>
      <c r="E5346" s="5">
        <v>1</v>
      </c>
      <c r="G5346" s="8"/>
    </row>
    <row r="5347" spans="1:7" x14ac:dyDescent="0.25">
      <c r="A5347" s="3" t="s">
        <v>9992</v>
      </c>
      <c r="B5347" s="3" t="s">
        <v>10971</v>
      </c>
      <c r="C5347" s="4">
        <v>7120.42</v>
      </c>
      <c r="D5347" s="5" t="s">
        <v>0</v>
      </c>
      <c r="E5347" s="5">
        <v>1</v>
      </c>
      <c r="G5347" s="8"/>
    </row>
    <row r="5348" spans="1:7" x14ac:dyDescent="0.25">
      <c r="A5348" s="3" t="s">
        <v>10220</v>
      </c>
      <c r="B5348" s="3" t="s">
        <v>11187</v>
      </c>
      <c r="C5348" s="4">
        <v>44</v>
      </c>
      <c r="D5348" s="5" t="s">
        <v>0</v>
      </c>
      <c r="E5348" s="5">
        <v>1</v>
      </c>
      <c r="G5348" s="8"/>
    </row>
    <row r="5349" spans="1:7" x14ac:dyDescent="0.25">
      <c r="A5349" s="3" t="s">
        <v>9985</v>
      </c>
      <c r="B5349" s="3" t="s">
        <v>10964</v>
      </c>
      <c r="C5349" s="4">
        <v>739.74</v>
      </c>
      <c r="D5349" s="5" t="s">
        <v>0</v>
      </c>
      <c r="E5349" s="5">
        <v>1</v>
      </c>
      <c r="G5349" s="8"/>
    </row>
    <row r="5350" spans="1:7" x14ac:dyDescent="0.25">
      <c r="A5350" s="3" t="s">
        <v>10221</v>
      </c>
      <c r="B5350" s="3" t="s">
        <v>11188</v>
      </c>
      <c r="C5350" s="4">
        <v>1203.21</v>
      </c>
      <c r="D5350" s="5" t="s">
        <v>0</v>
      </c>
      <c r="E5350" s="5">
        <v>1</v>
      </c>
      <c r="G5350" s="8"/>
    </row>
    <row r="5351" spans="1:7" x14ac:dyDescent="0.25">
      <c r="A5351" s="3" t="s">
        <v>10222</v>
      </c>
      <c r="B5351" s="3" t="s">
        <v>11189</v>
      </c>
      <c r="C5351" s="4">
        <v>1133.3800000000001</v>
      </c>
      <c r="D5351" s="5" t="s">
        <v>0</v>
      </c>
      <c r="E5351" s="5">
        <v>1</v>
      </c>
      <c r="G5351" s="8"/>
    </row>
    <row r="5352" spans="1:7" x14ac:dyDescent="0.25">
      <c r="A5352" s="3" t="s">
        <v>9993</v>
      </c>
      <c r="B5352" s="3" t="s">
        <v>10972</v>
      </c>
      <c r="C5352" s="4">
        <v>10577.42</v>
      </c>
      <c r="D5352" s="5" t="s">
        <v>0</v>
      </c>
      <c r="E5352" s="5">
        <v>1</v>
      </c>
      <c r="G5352" s="8"/>
    </row>
    <row r="5353" spans="1:7" x14ac:dyDescent="0.25">
      <c r="A5353" s="3" t="s">
        <v>9989</v>
      </c>
      <c r="B5353" s="3" t="s">
        <v>10968</v>
      </c>
      <c r="C5353" s="4">
        <v>522.89</v>
      </c>
      <c r="D5353" s="5" t="s">
        <v>0</v>
      </c>
      <c r="E5353" s="5">
        <v>1</v>
      </c>
      <c r="G5353" s="8"/>
    </row>
    <row r="5354" spans="1:7" x14ac:dyDescent="0.25">
      <c r="A5354" s="3" t="s">
        <v>10223</v>
      </c>
      <c r="B5354" s="3" t="s">
        <v>11190</v>
      </c>
      <c r="C5354" s="4">
        <v>778.36</v>
      </c>
      <c r="D5354" s="5" t="s">
        <v>0</v>
      </c>
      <c r="E5354" s="5">
        <v>1</v>
      </c>
      <c r="G5354" s="8"/>
    </row>
    <row r="5355" spans="1:7" x14ac:dyDescent="0.25">
      <c r="A5355" s="3" t="s">
        <v>10224</v>
      </c>
      <c r="B5355" s="3" t="s">
        <v>11191</v>
      </c>
      <c r="C5355" s="4">
        <v>843.67</v>
      </c>
      <c r="D5355" s="5" t="s">
        <v>0</v>
      </c>
      <c r="E5355" s="5">
        <v>1</v>
      </c>
      <c r="G5355" s="8"/>
    </row>
    <row r="5356" spans="1:7" x14ac:dyDescent="0.25">
      <c r="A5356" s="3" t="s">
        <v>10225</v>
      </c>
      <c r="B5356" s="3" t="s">
        <v>11192</v>
      </c>
      <c r="C5356" s="4">
        <v>843.67</v>
      </c>
      <c r="D5356" s="5" t="s">
        <v>0</v>
      </c>
      <c r="E5356" s="5">
        <v>1</v>
      </c>
      <c r="G5356" s="8"/>
    </row>
    <row r="5357" spans="1:7" x14ac:dyDescent="0.25">
      <c r="A5357" s="3" t="s">
        <v>10226</v>
      </c>
      <c r="B5357" s="3" t="s">
        <v>11193</v>
      </c>
      <c r="C5357" s="4">
        <v>462.6</v>
      </c>
      <c r="D5357" s="5" t="s">
        <v>0</v>
      </c>
      <c r="E5357" s="5">
        <v>1</v>
      </c>
      <c r="G5357" s="8"/>
    </row>
    <row r="5358" spans="1:7" x14ac:dyDescent="0.25">
      <c r="A5358" s="3" t="s">
        <v>9984</v>
      </c>
      <c r="B5358" s="3" t="s">
        <v>10963</v>
      </c>
      <c r="C5358" s="4">
        <v>588.20000000000005</v>
      </c>
      <c r="D5358" s="5" t="s">
        <v>0</v>
      </c>
      <c r="E5358" s="5">
        <v>1</v>
      </c>
      <c r="G5358" s="8"/>
    </row>
    <row r="5359" spans="1:7" x14ac:dyDescent="0.25">
      <c r="A5359" s="3" t="s">
        <v>9988</v>
      </c>
      <c r="B5359" s="3" t="s">
        <v>10967</v>
      </c>
      <c r="C5359" s="4">
        <v>603.15</v>
      </c>
      <c r="D5359" s="5" t="s">
        <v>0</v>
      </c>
      <c r="E5359" s="5">
        <v>1</v>
      </c>
      <c r="G5359" s="8"/>
    </row>
    <row r="5360" spans="1:7" x14ac:dyDescent="0.25">
      <c r="A5360" s="3" t="s">
        <v>9987</v>
      </c>
      <c r="B5360" s="3" t="s">
        <v>10966</v>
      </c>
      <c r="C5360" s="4">
        <v>846.69</v>
      </c>
      <c r="D5360" s="5" t="s">
        <v>0</v>
      </c>
      <c r="E5360" s="5">
        <v>1</v>
      </c>
      <c r="G5360" s="8"/>
    </row>
    <row r="5361" spans="1:7" x14ac:dyDescent="0.25">
      <c r="A5361" s="3" t="s">
        <v>9981</v>
      </c>
      <c r="B5361" s="3" t="s">
        <v>10960</v>
      </c>
      <c r="C5361" s="4">
        <v>299.17</v>
      </c>
      <c r="D5361" s="5" t="s">
        <v>0</v>
      </c>
      <c r="E5361" s="5">
        <v>1</v>
      </c>
      <c r="G5361" s="8"/>
    </row>
    <row r="5362" spans="1:7" x14ac:dyDescent="0.25">
      <c r="A5362" s="3" t="s">
        <v>10227</v>
      </c>
      <c r="B5362" s="3" t="s">
        <v>11194</v>
      </c>
      <c r="C5362" s="4">
        <v>48.36</v>
      </c>
      <c r="D5362" s="5" t="s">
        <v>0</v>
      </c>
      <c r="E5362" s="5">
        <v>1</v>
      </c>
      <c r="G5362" s="8"/>
    </row>
    <row r="5363" spans="1:7" x14ac:dyDescent="0.25">
      <c r="A5363" s="3" t="s">
        <v>10228</v>
      </c>
      <c r="B5363" s="3" t="s">
        <v>11195</v>
      </c>
      <c r="C5363" s="4">
        <v>202.64</v>
      </c>
      <c r="D5363" s="5" t="s">
        <v>0</v>
      </c>
      <c r="E5363" s="5">
        <v>1</v>
      </c>
      <c r="G5363" s="8"/>
    </row>
    <row r="5364" spans="1:7" x14ac:dyDescent="0.25">
      <c r="A5364" s="3" t="s">
        <v>10229</v>
      </c>
      <c r="B5364" s="3" t="s">
        <v>11196</v>
      </c>
      <c r="C5364" s="4">
        <v>1058.95</v>
      </c>
      <c r="D5364" s="5" t="s">
        <v>0</v>
      </c>
      <c r="E5364" s="5">
        <v>1</v>
      </c>
      <c r="G5364" s="8"/>
    </row>
    <row r="5365" spans="1:7" x14ac:dyDescent="0.25">
      <c r="A5365" s="3" t="s">
        <v>10230</v>
      </c>
      <c r="B5365" s="3" t="s">
        <v>11197</v>
      </c>
      <c r="C5365" s="4">
        <v>1058.95</v>
      </c>
      <c r="D5365" s="5" t="s">
        <v>0</v>
      </c>
      <c r="E5365" s="5">
        <v>1</v>
      </c>
      <c r="G5365" s="8"/>
    </row>
    <row r="5366" spans="1:7" x14ac:dyDescent="0.25">
      <c r="A5366" s="3" t="s">
        <v>10231</v>
      </c>
      <c r="B5366" s="3" t="s">
        <v>11198</v>
      </c>
      <c r="C5366" s="4">
        <v>135.09</v>
      </c>
      <c r="D5366" s="5" t="s">
        <v>0</v>
      </c>
      <c r="E5366" s="5">
        <v>1</v>
      </c>
      <c r="G5366" s="8"/>
    </row>
    <row r="5367" spans="1:7" x14ac:dyDescent="0.25">
      <c r="A5367" s="3" t="s">
        <v>10232</v>
      </c>
      <c r="B5367" s="3" t="s">
        <v>11199</v>
      </c>
      <c r="C5367" s="4">
        <v>131.02000000000001</v>
      </c>
      <c r="D5367" s="5" t="s">
        <v>0</v>
      </c>
      <c r="E5367" s="5">
        <v>1</v>
      </c>
      <c r="G5367" s="8"/>
    </row>
    <row r="5368" spans="1:7" x14ac:dyDescent="0.25">
      <c r="A5368" s="3" t="s">
        <v>10233</v>
      </c>
      <c r="B5368" s="3" t="s">
        <v>11200</v>
      </c>
      <c r="C5368" s="4">
        <v>216.75</v>
      </c>
      <c r="D5368" s="5" t="s">
        <v>0</v>
      </c>
      <c r="E5368" s="5">
        <v>1</v>
      </c>
      <c r="G5368" s="8"/>
    </row>
    <row r="5369" spans="1:7" x14ac:dyDescent="0.25">
      <c r="A5369" s="3" t="s">
        <v>10234</v>
      </c>
      <c r="B5369" s="3" t="s">
        <v>11201</v>
      </c>
      <c r="C5369" s="4">
        <v>69.47</v>
      </c>
      <c r="D5369" s="5" t="s">
        <v>0</v>
      </c>
      <c r="E5369" s="5">
        <v>1</v>
      </c>
      <c r="G5369" s="8"/>
    </row>
    <row r="5370" spans="1:7" x14ac:dyDescent="0.25">
      <c r="A5370" s="3" t="s">
        <v>10235</v>
      </c>
      <c r="B5370" s="3" t="s">
        <v>11202</v>
      </c>
      <c r="C5370" s="4">
        <v>2.88</v>
      </c>
      <c r="D5370" s="5" t="s">
        <v>0</v>
      </c>
      <c r="E5370" s="5">
        <v>1</v>
      </c>
      <c r="G5370" s="8"/>
    </row>
    <row r="5371" spans="1:7" x14ac:dyDescent="0.25">
      <c r="A5371" s="3" t="s">
        <v>10236</v>
      </c>
      <c r="B5371" s="3" t="s">
        <v>11203</v>
      </c>
      <c r="C5371" s="4">
        <v>8.56</v>
      </c>
      <c r="D5371" s="5" t="s">
        <v>0</v>
      </c>
      <c r="E5371" s="5">
        <v>1</v>
      </c>
      <c r="G5371" s="8"/>
    </row>
    <row r="5372" spans="1:7" x14ac:dyDescent="0.25">
      <c r="A5372" s="3" t="s">
        <v>9975</v>
      </c>
      <c r="B5372" s="3" t="s">
        <v>10955</v>
      </c>
      <c r="C5372" s="4">
        <v>45.6</v>
      </c>
      <c r="D5372" s="5" t="s">
        <v>0</v>
      </c>
      <c r="E5372" s="5">
        <v>1</v>
      </c>
      <c r="G5372" s="8"/>
    </row>
    <row r="5373" spans="1:7" x14ac:dyDescent="0.25">
      <c r="A5373" s="3" t="s">
        <v>10237</v>
      </c>
      <c r="B5373" s="3" t="s">
        <v>11204</v>
      </c>
      <c r="C5373" s="4">
        <v>48.36</v>
      </c>
      <c r="D5373" s="5" t="s">
        <v>0</v>
      </c>
      <c r="E5373" s="5">
        <v>1</v>
      </c>
      <c r="G5373" s="8"/>
    </row>
    <row r="5374" spans="1:7" x14ac:dyDescent="0.25">
      <c r="A5374" s="3" t="s">
        <v>10238</v>
      </c>
      <c r="B5374" s="3" t="s">
        <v>11205</v>
      </c>
      <c r="C5374" s="4">
        <v>1987.4</v>
      </c>
      <c r="D5374" s="5" t="s">
        <v>0</v>
      </c>
      <c r="E5374" s="5">
        <v>1</v>
      </c>
      <c r="G5374" s="8"/>
    </row>
    <row r="5375" spans="1:7" x14ac:dyDescent="0.25">
      <c r="A5375" s="3" t="s">
        <v>10239</v>
      </c>
      <c r="B5375" s="3" t="s">
        <v>11206</v>
      </c>
      <c r="C5375" s="4">
        <v>6.4</v>
      </c>
      <c r="D5375" s="5" t="s">
        <v>0</v>
      </c>
      <c r="E5375" s="5">
        <v>1</v>
      </c>
      <c r="G5375" s="8"/>
    </row>
    <row r="5376" spans="1:7" x14ac:dyDescent="0.25">
      <c r="A5376" s="3" t="s">
        <v>10240</v>
      </c>
      <c r="B5376" s="3" t="s">
        <v>11207</v>
      </c>
      <c r="C5376" s="4">
        <v>115.85</v>
      </c>
      <c r="D5376" s="5" t="s">
        <v>0</v>
      </c>
      <c r="E5376" s="5">
        <v>1</v>
      </c>
      <c r="G5376" s="8"/>
    </row>
    <row r="5377" spans="1:7" x14ac:dyDescent="0.25">
      <c r="A5377" s="3" t="s">
        <v>10241</v>
      </c>
      <c r="B5377" s="3" t="s">
        <v>11208</v>
      </c>
      <c r="C5377" s="4">
        <v>63.11</v>
      </c>
      <c r="D5377" s="5" t="s">
        <v>0</v>
      </c>
      <c r="E5377" s="5">
        <v>1</v>
      </c>
      <c r="G5377" s="8"/>
    </row>
    <row r="5378" spans="1:7" x14ac:dyDescent="0.25">
      <c r="A5378" s="3" t="s">
        <v>10242</v>
      </c>
      <c r="B5378" s="3" t="s">
        <v>11209</v>
      </c>
      <c r="C5378" s="4">
        <v>7.2</v>
      </c>
      <c r="D5378" s="5" t="s">
        <v>0</v>
      </c>
      <c r="E5378" s="5">
        <v>1</v>
      </c>
      <c r="G5378" s="8"/>
    </row>
    <row r="5379" spans="1:7" x14ac:dyDescent="0.25">
      <c r="A5379" s="3" t="s">
        <v>10243</v>
      </c>
      <c r="B5379" s="3" t="s">
        <v>11210</v>
      </c>
      <c r="C5379" s="4">
        <v>5.24</v>
      </c>
      <c r="D5379" s="5" t="s">
        <v>0</v>
      </c>
      <c r="E5379" s="5">
        <v>1</v>
      </c>
      <c r="G5379" s="8"/>
    </row>
    <row r="5380" spans="1:7" x14ac:dyDescent="0.25">
      <c r="A5380" s="3" t="s">
        <v>10244</v>
      </c>
      <c r="B5380" s="3" t="s">
        <v>11211</v>
      </c>
      <c r="C5380" s="4">
        <v>538.23</v>
      </c>
      <c r="D5380" s="5" t="s">
        <v>0</v>
      </c>
      <c r="E5380" s="5">
        <v>1</v>
      </c>
      <c r="G5380" s="8"/>
    </row>
    <row r="5381" spans="1:7" x14ac:dyDescent="0.25">
      <c r="A5381" s="3" t="s">
        <v>10245</v>
      </c>
      <c r="B5381" s="3" t="s">
        <v>11212</v>
      </c>
      <c r="C5381" s="4">
        <v>9.33</v>
      </c>
      <c r="D5381" s="5" t="s">
        <v>0</v>
      </c>
      <c r="E5381" s="5">
        <v>1</v>
      </c>
      <c r="G5381" s="8"/>
    </row>
    <row r="5382" spans="1:7" x14ac:dyDescent="0.25">
      <c r="A5382" s="3" t="s">
        <v>10246</v>
      </c>
      <c r="B5382" s="3" t="s">
        <v>11213</v>
      </c>
      <c r="C5382" s="4">
        <v>59.11</v>
      </c>
      <c r="D5382" s="5" t="s">
        <v>0</v>
      </c>
      <c r="E5382" s="5">
        <v>1</v>
      </c>
      <c r="G5382" s="8"/>
    </row>
    <row r="5383" spans="1:7" x14ac:dyDescent="0.25">
      <c r="A5383" s="3" t="s">
        <v>10732</v>
      </c>
      <c r="B5383" s="3" t="s">
        <v>11248</v>
      </c>
      <c r="C5383" s="4">
        <v>67.260000000000005</v>
      </c>
      <c r="D5383" s="5" t="s">
        <v>0</v>
      </c>
      <c r="E5383" s="5">
        <v>1</v>
      </c>
      <c r="G5383" s="8"/>
    </row>
    <row r="5384" spans="1:7" x14ac:dyDescent="0.25">
      <c r="A5384" s="3" t="s">
        <v>10247</v>
      </c>
      <c r="B5384" s="3" t="s">
        <v>11214</v>
      </c>
      <c r="C5384" s="4">
        <v>32.799999999999997</v>
      </c>
      <c r="D5384" s="5" t="s">
        <v>0</v>
      </c>
      <c r="E5384" s="5">
        <v>1</v>
      </c>
      <c r="G5384" s="8"/>
    </row>
    <row r="5385" spans="1:7" x14ac:dyDescent="0.25">
      <c r="A5385" s="3" t="s">
        <v>10248</v>
      </c>
      <c r="B5385" s="3" t="s">
        <v>11215</v>
      </c>
      <c r="C5385" s="4">
        <v>10.58</v>
      </c>
      <c r="D5385" s="5" t="s">
        <v>0</v>
      </c>
      <c r="E5385" s="5">
        <v>1</v>
      </c>
      <c r="G5385" s="8"/>
    </row>
    <row r="5386" spans="1:7" x14ac:dyDescent="0.25">
      <c r="A5386" s="3" t="s">
        <v>9955</v>
      </c>
      <c r="B5386" s="3" t="s">
        <v>10926</v>
      </c>
      <c r="C5386" s="4">
        <v>203.02</v>
      </c>
      <c r="D5386" s="5" t="s">
        <v>0</v>
      </c>
      <c r="E5386" s="5">
        <v>1</v>
      </c>
      <c r="G5386" s="8"/>
    </row>
    <row r="5387" spans="1:7" x14ac:dyDescent="0.25">
      <c r="A5387" s="3" t="s">
        <v>10249</v>
      </c>
      <c r="B5387" s="3" t="s">
        <v>11216</v>
      </c>
      <c r="C5387" s="4">
        <v>97.06</v>
      </c>
      <c r="D5387" s="5" t="s">
        <v>0</v>
      </c>
      <c r="E5387" s="5">
        <v>1</v>
      </c>
      <c r="G5387" s="8"/>
    </row>
    <row r="5388" spans="1:7" x14ac:dyDescent="0.25">
      <c r="A5388" s="3" t="s">
        <v>10250</v>
      </c>
      <c r="B5388" s="3" t="s">
        <v>11217</v>
      </c>
      <c r="C5388" s="4">
        <v>16.36</v>
      </c>
      <c r="D5388" s="5" t="s">
        <v>0</v>
      </c>
      <c r="E5388" s="5">
        <v>1</v>
      </c>
      <c r="G5388" s="8"/>
    </row>
    <row r="5389" spans="1:7" x14ac:dyDescent="0.25">
      <c r="A5389" s="3" t="s">
        <v>10251</v>
      </c>
      <c r="B5389" s="3" t="s">
        <v>11218</v>
      </c>
      <c r="C5389" s="4">
        <v>16.36</v>
      </c>
      <c r="D5389" s="5" t="s">
        <v>0</v>
      </c>
      <c r="E5389" s="5">
        <v>1</v>
      </c>
      <c r="G5389" s="8"/>
    </row>
    <row r="5390" spans="1:7" x14ac:dyDescent="0.25">
      <c r="A5390" s="3" t="s">
        <v>10252</v>
      </c>
      <c r="B5390" s="3" t="s">
        <v>11219</v>
      </c>
      <c r="C5390" s="4">
        <v>46.58</v>
      </c>
      <c r="D5390" s="5" t="s">
        <v>0</v>
      </c>
      <c r="E5390" s="5">
        <v>1</v>
      </c>
      <c r="G5390" s="8"/>
    </row>
    <row r="5391" spans="1:7" x14ac:dyDescent="0.25">
      <c r="A5391" s="3" t="s">
        <v>10253</v>
      </c>
      <c r="B5391" s="3" t="s">
        <v>11220</v>
      </c>
      <c r="C5391" s="4">
        <v>4.9800000000000004</v>
      </c>
      <c r="D5391" s="5" t="s">
        <v>0</v>
      </c>
      <c r="E5391" s="5">
        <v>1</v>
      </c>
      <c r="G5391" s="8"/>
    </row>
    <row r="5392" spans="1:7" x14ac:dyDescent="0.25">
      <c r="A5392" s="3" t="s">
        <v>10254</v>
      </c>
      <c r="B5392" s="3" t="s">
        <v>11221</v>
      </c>
      <c r="C5392" s="4">
        <v>5.42</v>
      </c>
      <c r="D5392" s="5" t="s">
        <v>0</v>
      </c>
      <c r="E5392" s="5">
        <v>1</v>
      </c>
      <c r="G5392" s="8"/>
    </row>
    <row r="5393" spans="1:7" x14ac:dyDescent="0.25">
      <c r="A5393" s="3" t="s">
        <v>10255</v>
      </c>
      <c r="B5393" s="3" t="s">
        <v>11222</v>
      </c>
      <c r="C5393" s="4">
        <v>2.76</v>
      </c>
      <c r="D5393" s="5" t="s">
        <v>0</v>
      </c>
      <c r="E5393" s="5">
        <v>1</v>
      </c>
      <c r="G5393" s="8"/>
    </row>
    <row r="5394" spans="1:7" x14ac:dyDescent="0.25">
      <c r="A5394" s="3" t="s">
        <v>10256</v>
      </c>
      <c r="B5394" s="3" t="s">
        <v>11223</v>
      </c>
      <c r="C5394" s="4">
        <v>4130.71</v>
      </c>
      <c r="D5394" s="5" t="s">
        <v>0</v>
      </c>
      <c r="E5394" s="5">
        <v>1</v>
      </c>
      <c r="G5394" s="8"/>
    </row>
    <row r="5395" spans="1:7" x14ac:dyDescent="0.25">
      <c r="A5395" s="3" t="s">
        <v>10257</v>
      </c>
      <c r="B5395" s="3" t="s">
        <v>11224</v>
      </c>
      <c r="C5395" s="4">
        <v>111.7</v>
      </c>
      <c r="D5395" s="5" t="s">
        <v>0</v>
      </c>
      <c r="E5395" s="5">
        <v>1</v>
      </c>
      <c r="G5395" s="8"/>
    </row>
    <row r="5396" spans="1:7" x14ac:dyDescent="0.25">
      <c r="A5396" s="3" t="s">
        <v>10258</v>
      </c>
      <c r="B5396" s="3" t="s">
        <v>11225</v>
      </c>
      <c r="C5396" s="4">
        <v>176.6</v>
      </c>
      <c r="D5396" s="5" t="s">
        <v>0</v>
      </c>
      <c r="E5396" s="5">
        <v>1</v>
      </c>
      <c r="G5396" s="8"/>
    </row>
    <row r="5397" spans="1:7" x14ac:dyDescent="0.25">
      <c r="A5397" s="3" t="s">
        <v>10259</v>
      </c>
      <c r="B5397" s="3" t="s">
        <v>11226</v>
      </c>
      <c r="C5397" s="4">
        <v>312.35000000000002</v>
      </c>
      <c r="D5397" s="5" t="s">
        <v>0</v>
      </c>
      <c r="E5397" s="5">
        <v>1</v>
      </c>
      <c r="G5397" s="8"/>
    </row>
    <row r="5398" spans="1:7" x14ac:dyDescent="0.25">
      <c r="A5398" s="3" t="s">
        <v>10260</v>
      </c>
      <c r="B5398" s="3" t="s">
        <v>11227</v>
      </c>
      <c r="C5398" s="4">
        <v>17.600000000000001</v>
      </c>
      <c r="D5398" s="5" t="s">
        <v>0</v>
      </c>
      <c r="E5398" s="5">
        <v>1</v>
      </c>
      <c r="G5398" s="8"/>
    </row>
    <row r="5399" spans="1:7" x14ac:dyDescent="0.25">
      <c r="A5399" s="3" t="s">
        <v>10261</v>
      </c>
      <c r="B5399" s="3" t="s">
        <v>11228</v>
      </c>
      <c r="C5399" s="4">
        <v>71.290000000000006</v>
      </c>
      <c r="D5399" s="5" t="s">
        <v>0</v>
      </c>
      <c r="E5399" s="5">
        <v>1</v>
      </c>
      <c r="G5399" s="8"/>
    </row>
    <row r="5400" spans="1:7" x14ac:dyDescent="0.25">
      <c r="A5400" s="3" t="s">
        <v>10262</v>
      </c>
      <c r="B5400" s="3" t="s">
        <v>11229</v>
      </c>
      <c r="C5400" s="4">
        <v>4.2699999999999996</v>
      </c>
      <c r="D5400" s="5" t="s">
        <v>0</v>
      </c>
      <c r="E5400" s="5">
        <v>1</v>
      </c>
      <c r="G5400" s="8"/>
    </row>
    <row r="5401" spans="1:7" x14ac:dyDescent="0.25">
      <c r="A5401" s="3" t="s">
        <v>10263</v>
      </c>
      <c r="B5401" s="3" t="s">
        <v>11230</v>
      </c>
      <c r="C5401" s="4">
        <v>9.69</v>
      </c>
      <c r="D5401" s="5" t="s">
        <v>0</v>
      </c>
      <c r="E5401" s="5">
        <v>1</v>
      </c>
      <c r="G5401" s="8"/>
    </row>
    <row r="5402" spans="1:7" x14ac:dyDescent="0.25">
      <c r="A5402" s="3" t="s">
        <v>10264</v>
      </c>
      <c r="B5402" s="3" t="s">
        <v>11231</v>
      </c>
      <c r="C5402" s="4">
        <v>56</v>
      </c>
      <c r="D5402" s="5" t="s">
        <v>0</v>
      </c>
      <c r="E5402" s="5">
        <v>1</v>
      </c>
      <c r="G5402" s="8"/>
    </row>
    <row r="5403" spans="1:7" x14ac:dyDescent="0.25">
      <c r="A5403" s="3" t="s">
        <v>10265</v>
      </c>
      <c r="B5403" s="3" t="s">
        <v>11232</v>
      </c>
      <c r="C5403" s="4">
        <v>17.78</v>
      </c>
      <c r="D5403" s="5" t="s">
        <v>0</v>
      </c>
      <c r="E5403" s="5">
        <v>1</v>
      </c>
      <c r="G5403" s="8"/>
    </row>
    <row r="5404" spans="1:7" x14ac:dyDescent="0.25">
      <c r="A5404" s="3" t="s">
        <v>10266</v>
      </c>
      <c r="B5404" s="3" t="s">
        <v>11233</v>
      </c>
      <c r="C5404" s="4">
        <v>569.10699999999997</v>
      </c>
      <c r="D5404" s="5" t="s">
        <v>0</v>
      </c>
      <c r="E5404" s="5">
        <v>1</v>
      </c>
      <c r="G5404" s="8"/>
    </row>
    <row r="5405" spans="1:7" x14ac:dyDescent="0.25">
      <c r="A5405" s="3" t="s">
        <v>10838</v>
      </c>
      <c r="B5405" s="3" t="s">
        <v>11249</v>
      </c>
      <c r="C5405" s="4">
        <v>1374.2539999999999</v>
      </c>
      <c r="D5405" s="5" t="s">
        <v>0</v>
      </c>
      <c r="E5405" s="5">
        <v>1</v>
      </c>
      <c r="G5405" s="8"/>
    </row>
    <row r="5406" spans="1:7" x14ac:dyDescent="0.25">
      <c r="A5406" s="3" t="s">
        <v>10267</v>
      </c>
      <c r="B5406" s="3" t="s">
        <v>11234</v>
      </c>
      <c r="C5406" s="4">
        <v>863.87</v>
      </c>
      <c r="D5406" s="5" t="s">
        <v>0</v>
      </c>
      <c r="E5406" s="5">
        <v>1</v>
      </c>
      <c r="G5406" s="8"/>
    </row>
    <row r="5407" spans="1:7" x14ac:dyDescent="0.25">
      <c r="A5407" s="3" t="s">
        <v>10268</v>
      </c>
      <c r="B5407" s="3" t="s">
        <v>11235</v>
      </c>
      <c r="C5407" s="4">
        <v>32.71</v>
      </c>
      <c r="D5407" s="5" t="s">
        <v>0</v>
      </c>
      <c r="E5407" s="5">
        <v>1</v>
      </c>
      <c r="G5407" s="8"/>
    </row>
    <row r="5408" spans="1:7" x14ac:dyDescent="0.25">
      <c r="A5408" s="3" t="s">
        <v>10269</v>
      </c>
      <c r="B5408" s="3" t="s">
        <v>11236</v>
      </c>
      <c r="C5408" s="4">
        <v>29.78</v>
      </c>
      <c r="D5408" s="5" t="s">
        <v>0</v>
      </c>
      <c r="E5408" s="5">
        <v>1</v>
      </c>
      <c r="G5408" s="8"/>
    </row>
    <row r="5409" spans="1:7" x14ac:dyDescent="0.25">
      <c r="A5409" s="3" t="s">
        <v>10270</v>
      </c>
      <c r="B5409" s="3" t="s">
        <v>11237</v>
      </c>
      <c r="C5409" s="4">
        <v>11.47</v>
      </c>
      <c r="D5409" s="5" t="s">
        <v>0</v>
      </c>
      <c r="E5409" s="5">
        <v>1</v>
      </c>
      <c r="G5409" s="8"/>
    </row>
    <row r="5410" spans="1:7" x14ac:dyDescent="0.25">
      <c r="A5410" s="3" t="s">
        <v>10271</v>
      </c>
      <c r="B5410" s="3" t="s">
        <v>8680</v>
      </c>
      <c r="C5410" s="4">
        <v>224</v>
      </c>
      <c r="D5410" s="5" t="s">
        <v>0</v>
      </c>
      <c r="E5410" s="5">
        <v>1</v>
      </c>
      <c r="G5410" s="8"/>
    </row>
    <row r="5411" spans="1:7" x14ac:dyDescent="0.25">
      <c r="A5411" s="3" t="s">
        <v>10272</v>
      </c>
      <c r="B5411" s="3" t="s">
        <v>116</v>
      </c>
      <c r="C5411" s="4">
        <v>52.143500000000003</v>
      </c>
      <c r="D5411" s="5" t="s">
        <v>0</v>
      </c>
      <c r="E5411" s="5">
        <v>1</v>
      </c>
      <c r="G5411" s="8"/>
    </row>
    <row r="5412" spans="1:7" x14ac:dyDescent="0.25">
      <c r="A5412" s="3" t="s">
        <v>10777</v>
      </c>
      <c r="B5412" s="3" t="s">
        <v>11671</v>
      </c>
      <c r="C5412" s="4">
        <v>6.51</v>
      </c>
      <c r="D5412" s="5" t="s">
        <v>0</v>
      </c>
      <c r="E5412" s="5">
        <v>1</v>
      </c>
      <c r="G5412" s="8"/>
    </row>
    <row r="5413" spans="1:7" x14ac:dyDescent="0.25">
      <c r="A5413" s="3" t="s">
        <v>10677</v>
      </c>
      <c r="B5413" s="3" t="s">
        <v>11587</v>
      </c>
      <c r="C5413" s="4">
        <v>4.5599999999999996</v>
      </c>
      <c r="D5413" s="5" t="s">
        <v>0</v>
      </c>
      <c r="E5413" s="5">
        <v>1</v>
      </c>
      <c r="G5413" s="8"/>
    </row>
    <row r="5414" spans="1:7" x14ac:dyDescent="0.25">
      <c r="A5414" s="3" t="s">
        <v>10766</v>
      </c>
      <c r="B5414" s="3" t="s">
        <v>9608</v>
      </c>
      <c r="C5414" s="4">
        <v>54.14</v>
      </c>
      <c r="D5414" s="5" t="s">
        <v>0</v>
      </c>
      <c r="E5414" s="5">
        <v>1</v>
      </c>
      <c r="G5414" s="8"/>
    </row>
    <row r="5415" spans="1:7" x14ac:dyDescent="0.25">
      <c r="A5415" s="3" t="s">
        <v>10818</v>
      </c>
      <c r="B5415" s="3" t="s">
        <v>11709</v>
      </c>
      <c r="C5415" s="4">
        <v>4.84</v>
      </c>
      <c r="D5415" s="5" t="s">
        <v>0</v>
      </c>
      <c r="E5415" s="5">
        <v>1</v>
      </c>
      <c r="G5415" s="8"/>
    </row>
    <row r="5416" spans="1:7" x14ac:dyDescent="0.25">
      <c r="A5416" s="3" t="s">
        <v>10551</v>
      </c>
      <c r="B5416" s="3" t="s">
        <v>11428</v>
      </c>
      <c r="C5416" s="4">
        <v>424.51</v>
      </c>
      <c r="D5416" s="5" t="s">
        <v>0</v>
      </c>
      <c r="E5416" s="5">
        <v>1</v>
      </c>
      <c r="G5416" s="8"/>
    </row>
    <row r="5417" spans="1:7" x14ac:dyDescent="0.25">
      <c r="A5417" s="3" t="s">
        <v>10594</v>
      </c>
      <c r="B5417" s="3" t="s">
        <v>11251</v>
      </c>
      <c r="C5417" s="4">
        <v>308.70999999999998</v>
      </c>
      <c r="D5417" s="5" t="s">
        <v>0</v>
      </c>
      <c r="E5417" s="5">
        <v>1</v>
      </c>
      <c r="G5417" s="8"/>
    </row>
    <row r="5418" spans="1:7" x14ac:dyDescent="0.25">
      <c r="A5418" s="3" t="s">
        <v>10531</v>
      </c>
      <c r="B5418" s="3" t="s">
        <v>11252</v>
      </c>
      <c r="C5418" s="4">
        <v>355.42</v>
      </c>
      <c r="D5418" s="5" t="s">
        <v>0</v>
      </c>
      <c r="E5418" s="5">
        <v>1</v>
      </c>
      <c r="G5418" s="8"/>
    </row>
    <row r="5419" spans="1:7" x14ac:dyDescent="0.25">
      <c r="A5419" s="3" t="s">
        <v>10516</v>
      </c>
      <c r="B5419" s="3" t="s">
        <v>11271</v>
      </c>
      <c r="C5419" s="4">
        <v>321.31</v>
      </c>
      <c r="D5419" s="5" t="s">
        <v>0</v>
      </c>
      <c r="E5419" s="5">
        <v>1</v>
      </c>
      <c r="G5419" s="8"/>
    </row>
    <row r="5420" spans="1:7" x14ac:dyDescent="0.25">
      <c r="A5420" s="3" t="s">
        <v>10545</v>
      </c>
      <c r="B5420" s="3" t="s">
        <v>11254</v>
      </c>
      <c r="C5420" s="4">
        <v>399.2</v>
      </c>
      <c r="D5420" s="5" t="s">
        <v>0</v>
      </c>
      <c r="E5420" s="5">
        <v>1</v>
      </c>
      <c r="G5420" s="8"/>
    </row>
    <row r="5421" spans="1:7" x14ac:dyDescent="0.25">
      <c r="A5421" s="3" t="s">
        <v>10619</v>
      </c>
      <c r="B5421" s="3" t="s">
        <v>11256</v>
      </c>
      <c r="C5421" s="4">
        <v>212.71</v>
      </c>
      <c r="D5421" s="5" t="s">
        <v>0</v>
      </c>
      <c r="E5421" s="5">
        <v>1</v>
      </c>
      <c r="G5421" s="8"/>
    </row>
    <row r="5422" spans="1:7" x14ac:dyDescent="0.25">
      <c r="A5422" s="3" t="s">
        <v>10642</v>
      </c>
      <c r="B5422" s="3" t="s">
        <v>11147</v>
      </c>
      <c r="C5422" s="4">
        <v>191.69</v>
      </c>
      <c r="D5422" s="5" t="s">
        <v>0</v>
      </c>
      <c r="E5422" s="5">
        <v>1</v>
      </c>
      <c r="G5422" s="8"/>
    </row>
    <row r="5423" spans="1:7" x14ac:dyDescent="0.25">
      <c r="A5423" s="3" t="s">
        <v>10599</v>
      </c>
      <c r="B5423" s="3" t="s">
        <v>11255</v>
      </c>
      <c r="C5423" s="4">
        <v>197.41</v>
      </c>
      <c r="D5423" s="5" t="s">
        <v>0</v>
      </c>
      <c r="E5423" s="5">
        <v>1</v>
      </c>
      <c r="G5423" s="8"/>
    </row>
    <row r="5424" spans="1:7" x14ac:dyDescent="0.25">
      <c r="A5424" s="3" t="s">
        <v>10575</v>
      </c>
      <c r="B5424" s="3" t="s">
        <v>11146</v>
      </c>
      <c r="C5424" s="4">
        <v>278.35000000000002</v>
      </c>
      <c r="D5424" s="5" t="s">
        <v>0</v>
      </c>
      <c r="E5424" s="5">
        <v>1</v>
      </c>
      <c r="G5424" s="8"/>
    </row>
    <row r="5425" spans="1:7" x14ac:dyDescent="0.25">
      <c r="A5425" s="3" t="s">
        <v>10388</v>
      </c>
      <c r="B5425" s="3" t="s">
        <v>11243</v>
      </c>
      <c r="C5425" s="4">
        <v>2271.91</v>
      </c>
      <c r="D5425" s="5" t="s">
        <v>0</v>
      </c>
      <c r="E5425" s="5">
        <v>1</v>
      </c>
      <c r="G5425" s="8"/>
    </row>
    <row r="5426" spans="1:7" x14ac:dyDescent="0.25">
      <c r="A5426" s="3" t="s">
        <v>10682</v>
      </c>
      <c r="B5426" s="3" t="s">
        <v>11592</v>
      </c>
      <c r="C5426" s="4">
        <v>24.65</v>
      </c>
      <c r="D5426" s="5" t="s">
        <v>0</v>
      </c>
      <c r="E5426" s="5">
        <v>1</v>
      </c>
      <c r="G5426" s="8"/>
    </row>
    <row r="5427" spans="1:7" x14ac:dyDescent="0.25">
      <c r="A5427" s="3" t="s">
        <v>10643</v>
      </c>
      <c r="B5427" s="3" t="s">
        <v>11263</v>
      </c>
      <c r="C5427" s="4">
        <v>97.96</v>
      </c>
      <c r="D5427" s="5" t="s">
        <v>0</v>
      </c>
      <c r="E5427" s="5">
        <v>1</v>
      </c>
      <c r="G5427" s="8"/>
    </row>
    <row r="5428" spans="1:7" x14ac:dyDescent="0.25">
      <c r="A5428" s="3" t="s">
        <v>10690</v>
      </c>
      <c r="B5428" s="3" t="s">
        <v>11257</v>
      </c>
      <c r="C5428" s="4">
        <v>74.88</v>
      </c>
      <c r="D5428" s="5" t="s">
        <v>0</v>
      </c>
      <c r="E5428" s="5">
        <v>1</v>
      </c>
      <c r="G5428" s="8"/>
    </row>
    <row r="5429" spans="1:7" x14ac:dyDescent="0.25">
      <c r="A5429" s="3" t="s">
        <v>10899</v>
      </c>
      <c r="B5429" s="3" t="s">
        <v>11880</v>
      </c>
      <c r="C5429" s="4">
        <v>482.55</v>
      </c>
      <c r="D5429" s="5" t="s">
        <v>0</v>
      </c>
      <c r="E5429" s="5">
        <v>1</v>
      </c>
      <c r="G5429" s="8"/>
    </row>
    <row r="5430" spans="1:7" x14ac:dyDescent="0.25">
      <c r="A5430" s="3" t="s">
        <v>10775</v>
      </c>
      <c r="B5430" s="3" t="s">
        <v>11669</v>
      </c>
      <c r="C5430" s="4">
        <v>90.05</v>
      </c>
      <c r="D5430" s="5" t="s">
        <v>0</v>
      </c>
      <c r="E5430" s="5">
        <v>1</v>
      </c>
      <c r="G5430" s="8"/>
    </row>
    <row r="5431" spans="1:7" x14ac:dyDescent="0.25">
      <c r="A5431" s="3" t="s">
        <v>10751</v>
      </c>
      <c r="B5431" s="3" t="s">
        <v>11648</v>
      </c>
      <c r="C5431" s="4">
        <v>41.58</v>
      </c>
      <c r="D5431" s="5" t="s">
        <v>0</v>
      </c>
      <c r="E5431" s="5">
        <v>1</v>
      </c>
      <c r="G5431" s="8"/>
    </row>
    <row r="5432" spans="1:7" x14ac:dyDescent="0.25">
      <c r="A5432" s="3" t="s">
        <v>10627</v>
      </c>
      <c r="B5432" s="3" t="s">
        <v>11258</v>
      </c>
      <c r="C5432" s="4">
        <v>243.14</v>
      </c>
      <c r="D5432" s="5" t="s">
        <v>0</v>
      </c>
      <c r="E5432" s="5">
        <v>1</v>
      </c>
      <c r="G5432" s="8"/>
    </row>
    <row r="5433" spans="1:7" x14ac:dyDescent="0.25">
      <c r="A5433" s="3" t="s">
        <v>10628</v>
      </c>
      <c r="B5433" s="3" t="s">
        <v>11259</v>
      </c>
      <c r="C5433" s="4">
        <v>243.14</v>
      </c>
      <c r="D5433" s="5" t="s">
        <v>0</v>
      </c>
      <c r="E5433" s="5">
        <v>1</v>
      </c>
      <c r="G5433" s="8"/>
    </row>
    <row r="5434" spans="1:7" x14ac:dyDescent="0.25">
      <c r="A5434" s="3" t="s">
        <v>10473</v>
      </c>
      <c r="B5434" s="3" t="s">
        <v>11426</v>
      </c>
      <c r="C5434" s="4">
        <v>667.66</v>
      </c>
      <c r="D5434" s="5" t="s">
        <v>0</v>
      </c>
      <c r="E5434" s="5">
        <v>1</v>
      </c>
      <c r="G5434" s="8"/>
    </row>
    <row r="5435" spans="1:7" x14ac:dyDescent="0.25">
      <c r="A5435" s="3" t="s">
        <v>10796</v>
      </c>
      <c r="B5435" s="3" t="s">
        <v>11668</v>
      </c>
      <c r="C5435" s="4">
        <v>18.329999999999998</v>
      </c>
      <c r="D5435" s="5" t="s">
        <v>0</v>
      </c>
      <c r="E5435" s="5">
        <v>1</v>
      </c>
      <c r="G5435" s="8"/>
    </row>
    <row r="5436" spans="1:7" x14ac:dyDescent="0.25">
      <c r="A5436" s="3" t="s">
        <v>10744</v>
      </c>
      <c r="B5436" s="3" t="s">
        <v>11642</v>
      </c>
      <c r="C5436" s="4">
        <v>35.07</v>
      </c>
      <c r="D5436" s="5" t="s">
        <v>0</v>
      </c>
      <c r="E5436" s="5">
        <v>1</v>
      </c>
      <c r="G5436" s="8"/>
    </row>
    <row r="5437" spans="1:7" x14ac:dyDescent="0.25">
      <c r="A5437" s="3" t="s">
        <v>10782</v>
      </c>
      <c r="B5437" s="3" t="s">
        <v>11675</v>
      </c>
      <c r="C5437" s="4">
        <v>45.77</v>
      </c>
      <c r="D5437" s="5" t="s">
        <v>0</v>
      </c>
      <c r="E5437" s="5">
        <v>1</v>
      </c>
      <c r="G5437" s="8"/>
    </row>
    <row r="5438" spans="1:7" x14ac:dyDescent="0.25">
      <c r="A5438" s="3" t="s">
        <v>10631</v>
      </c>
      <c r="B5438" s="3" t="s">
        <v>113</v>
      </c>
      <c r="C5438" s="4">
        <v>93.49</v>
      </c>
      <c r="D5438" s="5" t="s">
        <v>0</v>
      </c>
      <c r="E5438" s="5">
        <v>1</v>
      </c>
      <c r="G5438" s="8"/>
    </row>
    <row r="5439" spans="1:7" x14ac:dyDescent="0.25">
      <c r="A5439" s="3" t="s">
        <v>10715</v>
      </c>
      <c r="B5439" s="3" t="s">
        <v>11616</v>
      </c>
      <c r="C5439" s="4">
        <v>48.84</v>
      </c>
      <c r="D5439" s="5" t="s">
        <v>0</v>
      </c>
      <c r="E5439" s="5">
        <v>1</v>
      </c>
      <c r="G5439" s="8"/>
    </row>
    <row r="5440" spans="1:7" x14ac:dyDescent="0.25">
      <c r="A5440" s="3" t="s">
        <v>10432</v>
      </c>
      <c r="B5440" s="3" t="s">
        <v>11387</v>
      </c>
      <c r="C5440" s="4">
        <v>1265.3</v>
      </c>
      <c r="D5440" s="5" t="s">
        <v>0</v>
      </c>
      <c r="E5440" s="5">
        <v>1</v>
      </c>
      <c r="G5440" s="8"/>
    </row>
    <row r="5441" spans="1:7" x14ac:dyDescent="0.25">
      <c r="A5441" s="3" t="s">
        <v>10665</v>
      </c>
      <c r="B5441" s="3" t="s">
        <v>11576</v>
      </c>
      <c r="C5441" s="4">
        <v>1.67</v>
      </c>
      <c r="D5441" s="5" t="s">
        <v>0</v>
      </c>
      <c r="E5441" s="5">
        <v>1</v>
      </c>
      <c r="G5441" s="8"/>
    </row>
    <row r="5442" spans="1:7" x14ac:dyDescent="0.25">
      <c r="A5442" s="3" t="s">
        <v>10778</v>
      </c>
      <c r="B5442" s="3" t="s">
        <v>11260</v>
      </c>
      <c r="C5442" s="4">
        <v>13.02</v>
      </c>
      <c r="D5442" s="5" t="s">
        <v>0</v>
      </c>
      <c r="E5442" s="5">
        <v>1</v>
      </c>
      <c r="G5442" s="8"/>
    </row>
    <row r="5443" spans="1:7" x14ac:dyDescent="0.25">
      <c r="A5443" s="3" t="s">
        <v>10615</v>
      </c>
      <c r="B5443" s="3" t="s">
        <v>11535</v>
      </c>
      <c r="C5443" s="4">
        <v>87.69</v>
      </c>
      <c r="D5443" s="5" t="s">
        <v>0</v>
      </c>
      <c r="E5443" s="5">
        <v>1</v>
      </c>
      <c r="G5443" s="8"/>
    </row>
    <row r="5444" spans="1:7" x14ac:dyDescent="0.25">
      <c r="A5444" s="3" t="s">
        <v>10718</v>
      </c>
      <c r="B5444" s="3" t="s">
        <v>11619</v>
      </c>
      <c r="C5444" s="4">
        <v>37.58</v>
      </c>
      <c r="D5444" s="5" t="s">
        <v>0</v>
      </c>
      <c r="E5444" s="5">
        <v>1</v>
      </c>
      <c r="G5444" s="8"/>
    </row>
    <row r="5445" spans="1:7" x14ac:dyDescent="0.25">
      <c r="A5445" s="3" t="s">
        <v>10659</v>
      </c>
      <c r="B5445" s="3" t="s">
        <v>11570</v>
      </c>
      <c r="C5445" s="4">
        <v>78.713999999999999</v>
      </c>
      <c r="D5445" s="5" t="s">
        <v>0</v>
      </c>
      <c r="E5445" s="5">
        <v>1</v>
      </c>
      <c r="G5445" s="8"/>
    </row>
    <row r="5446" spans="1:7" x14ac:dyDescent="0.25">
      <c r="A5446" s="3" t="s">
        <v>10729</v>
      </c>
      <c r="B5446" s="3" t="s">
        <v>11629</v>
      </c>
      <c r="C5446" s="4">
        <v>81.209999999999994</v>
      </c>
      <c r="D5446" s="5" t="s">
        <v>0</v>
      </c>
      <c r="E5446" s="5">
        <v>1</v>
      </c>
      <c r="G5446" s="8"/>
    </row>
    <row r="5447" spans="1:7" x14ac:dyDescent="0.25">
      <c r="A5447" s="3" t="s">
        <v>10809</v>
      </c>
      <c r="B5447" s="3" t="s">
        <v>11701</v>
      </c>
      <c r="C5447" s="4">
        <v>9.1199999999999992</v>
      </c>
      <c r="D5447" s="5" t="s">
        <v>0</v>
      </c>
      <c r="E5447" s="5">
        <v>1</v>
      </c>
      <c r="G5447" s="8"/>
    </row>
    <row r="5448" spans="1:7" x14ac:dyDescent="0.25">
      <c r="A5448" s="3" t="s">
        <v>10852</v>
      </c>
      <c r="B5448" s="3" t="s">
        <v>11753</v>
      </c>
      <c r="C5448" s="4">
        <v>23.465500000000002</v>
      </c>
      <c r="D5448" s="5" t="s">
        <v>0</v>
      </c>
      <c r="E5448" s="5">
        <v>1</v>
      </c>
      <c r="G5448" s="8"/>
    </row>
    <row r="5449" spans="1:7" x14ac:dyDescent="0.25">
      <c r="A5449" s="3" t="s">
        <v>10273</v>
      </c>
      <c r="B5449" s="3" t="s">
        <v>11238</v>
      </c>
      <c r="C5449" s="4">
        <v>3.02</v>
      </c>
      <c r="D5449" s="5" t="s">
        <v>0</v>
      </c>
      <c r="E5449" s="5">
        <v>1</v>
      </c>
      <c r="G5449" s="8"/>
    </row>
    <row r="5450" spans="1:7" x14ac:dyDescent="0.25">
      <c r="A5450" s="3" t="s">
        <v>10819</v>
      </c>
      <c r="B5450" s="3" t="s">
        <v>11710</v>
      </c>
      <c r="C5450" s="4">
        <v>7.26</v>
      </c>
      <c r="D5450" s="5" t="s">
        <v>0</v>
      </c>
      <c r="E5450" s="5">
        <v>1</v>
      </c>
      <c r="G5450" s="8"/>
    </row>
    <row r="5451" spans="1:7" x14ac:dyDescent="0.25">
      <c r="A5451" s="3" t="s">
        <v>10570</v>
      </c>
      <c r="B5451" s="3" t="s">
        <v>11501</v>
      </c>
      <c r="C5451" s="4">
        <v>289.8</v>
      </c>
      <c r="D5451" s="5" t="s">
        <v>0</v>
      </c>
      <c r="E5451" s="5">
        <v>1</v>
      </c>
      <c r="G5451" s="8"/>
    </row>
    <row r="5452" spans="1:7" x14ac:dyDescent="0.25">
      <c r="A5452" s="3" t="s">
        <v>10527</v>
      </c>
      <c r="B5452" s="3" t="s">
        <v>11470</v>
      </c>
      <c r="C5452" s="4">
        <v>480.87</v>
      </c>
      <c r="D5452" s="5" t="s">
        <v>0</v>
      </c>
      <c r="E5452" s="5">
        <v>1</v>
      </c>
      <c r="G5452" s="8"/>
    </row>
    <row r="5453" spans="1:7" x14ac:dyDescent="0.25">
      <c r="A5453" s="3" t="s">
        <v>10741</v>
      </c>
      <c r="B5453" s="3" t="s">
        <v>11639</v>
      </c>
      <c r="C5453" s="4">
        <v>42.05</v>
      </c>
      <c r="D5453" s="5" t="s">
        <v>0</v>
      </c>
      <c r="E5453" s="5">
        <v>1</v>
      </c>
      <c r="G5453" s="8"/>
    </row>
    <row r="5454" spans="1:7" x14ac:dyDescent="0.25">
      <c r="A5454" s="3" t="s">
        <v>10763</v>
      </c>
      <c r="B5454" s="3" t="s">
        <v>11660</v>
      </c>
      <c r="C5454" s="4">
        <v>64.930000000000007</v>
      </c>
      <c r="D5454" s="5" t="s">
        <v>0</v>
      </c>
      <c r="E5454" s="5">
        <v>1</v>
      </c>
      <c r="G5454" s="8"/>
    </row>
    <row r="5455" spans="1:7" x14ac:dyDescent="0.25">
      <c r="A5455" s="3" t="s">
        <v>10653</v>
      </c>
      <c r="B5455" s="3" t="s">
        <v>11564</v>
      </c>
      <c r="C5455" s="4">
        <v>157.72999999999999</v>
      </c>
      <c r="D5455" s="5" t="s">
        <v>0</v>
      </c>
      <c r="E5455" s="5">
        <v>1</v>
      </c>
      <c r="G5455" s="8"/>
    </row>
    <row r="5456" spans="1:7" x14ac:dyDescent="0.25">
      <c r="A5456" s="3" t="s">
        <v>10587</v>
      </c>
      <c r="B5456" s="3" t="s">
        <v>11513</v>
      </c>
      <c r="C5456" s="4">
        <v>206.98</v>
      </c>
      <c r="D5456" s="5" t="s">
        <v>0</v>
      </c>
      <c r="E5456" s="5">
        <v>1</v>
      </c>
      <c r="G5456" s="8"/>
    </row>
    <row r="5457" spans="1:7" x14ac:dyDescent="0.25">
      <c r="A5457" s="3" t="s">
        <v>10668</v>
      </c>
      <c r="B5457" s="3" t="s">
        <v>180</v>
      </c>
      <c r="C5457" s="4">
        <v>2.79</v>
      </c>
      <c r="D5457" s="5" t="s">
        <v>0</v>
      </c>
      <c r="E5457" s="5">
        <v>1</v>
      </c>
      <c r="G5457" s="8"/>
    </row>
    <row r="5458" spans="1:7" x14ac:dyDescent="0.25">
      <c r="A5458" s="3" t="s">
        <v>10807</v>
      </c>
      <c r="B5458" s="3" t="s">
        <v>11699</v>
      </c>
      <c r="C5458" s="4">
        <v>11.35</v>
      </c>
      <c r="D5458" s="5" t="s">
        <v>0</v>
      </c>
      <c r="E5458" s="5">
        <v>1</v>
      </c>
      <c r="G5458" s="8"/>
    </row>
    <row r="5459" spans="1:7" x14ac:dyDescent="0.25">
      <c r="A5459" s="3" t="s">
        <v>10805</v>
      </c>
      <c r="B5459" s="3" t="s">
        <v>11697</v>
      </c>
      <c r="C5459" s="4">
        <v>12.47</v>
      </c>
      <c r="D5459" s="5" t="s">
        <v>0</v>
      </c>
      <c r="E5459" s="5">
        <v>1</v>
      </c>
      <c r="G5459" s="8"/>
    </row>
    <row r="5460" spans="1:7" x14ac:dyDescent="0.25">
      <c r="A5460" s="3" t="s">
        <v>10707</v>
      </c>
      <c r="B5460" s="3" t="s">
        <v>11610</v>
      </c>
      <c r="C5460" s="4">
        <v>34.229999999999997</v>
      </c>
      <c r="D5460" s="5" t="s">
        <v>0</v>
      </c>
      <c r="E5460" s="5">
        <v>1</v>
      </c>
      <c r="G5460" s="8"/>
    </row>
    <row r="5461" spans="1:7" x14ac:dyDescent="0.25">
      <c r="A5461" s="3" t="s">
        <v>10823</v>
      </c>
      <c r="B5461" s="3" t="s">
        <v>2</v>
      </c>
      <c r="C5461" s="4">
        <v>3.91</v>
      </c>
      <c r="D5461" s="5" t="s">
        <v>0</v>
      </c>
      <c r="E5461" s="5">
        <v>1</v>
      </c>
      <c r="G5461" s="8"/>
    </row>
    <row r="5462" spans="1:7" x14ac:dyDescent="0.25">
      <c r="A5462" s="3" t="s">
        <v>10679</v>
      </c>
      <c r="B5462" s="3" t="s">
        <v>11589</v>
      </c>
      <c r="C5462" s="4">
        <v>16.09</v>
      </c>
      <c r="D5462" s="5" t="s">
        <v>0</v>
      </c>
      <c r="E5462" s="5">
        <v>1</v>
      </c>
      <c r="G5462" s="8"/>
    </row>
    <row r="5463" spans="1:7" x14ac:dyDescent="0.25">
      <c r="A5463" s="3" t="s">
        <v>10799</v>
      </c>
      <c r="B5463" s="3" t="s">
        <v>11691</v>
      </c>
      <c r="C5463" s="4">
        <v>2.23</v>
      </c>
      <c r="D5463" s="5" t="s">
        <v>0</v>
      </c>
      <c r="E5463" s="5">
        <v>1</v>
      </c>
      <c r="G5463" s="8"/>
    </row>
    <row r="5464" spans="1:7" x14ac:dyDescent="0.25">
      <c r="A5464" s="3" t="s">
        <v>10701</v>
      </c>
      <c r="B5464" s="3" t="s">
        <v>11606</v>
      </c>
      <c r="C5464" s="4">
        <v>58.14</v>
      </c>
      <c r="D5464" s="5" t="s">
        <v>0</v>
      </c>
      <c r="E5464" s="5">
        <v>1</v>
      </c>
      <c r="G5464" s="8"/>
    </row>
    <row r="5465" spans="1:7" x14ac:dyDescent="0.25">
      <c r="A5465" s="3" t="s">
        <v>10812</v>
      </c>
      <c r="B5465" s="3" t="s">
        <v>11704</v>
      </c>
      <c r="C5465" s="4">
        <v>5.77</v>
      </c>
      <c r="D5465" s="5" t="s">
        <v>0</v>
      </c>
      <c r="E5465" s="5">
        <v>1</v>
      </c>
      <c r="G5465" s="8"/>
    </row>
    <row r="5466" spans="1:7" x14ac:dyDescent="0.25">
      <c r="A5466" s="3" t="s">
        <v>10797</v>
      </c>
      <c r="B5466" s="3" t="s">
        <v>11689</v>
      </c>
      <c r="C5466" s="4">
        <v>6.7</v>
      </c>
      <c r="D5466" s="5" t="s">
        <v>0</v>
      </c>
      <c r="E5466" s="5">
        <v>1</v>
      </c>
      <c r="G5466" s="8"/>
    </row>
    <row r="5467" spans="1:7" x14ac:dyDescent="0.25">
      <c r="A5467" s="3" t="s">
        <v>10821</v>
      </c>
      <c r="B5467" s="3" t="s">
        <v>11711</v>
      </c>
      <c r="C5467" s="4">
        <v>5.49</v>
      </c>
      <c r="D5467" s="5" t="s">
        <v>0</v>
      </c>
      <c r="E5467" s="5">
        <v>1</v>
      </c>
      <c r="G5467" s="8"/>
    </row>
    <row r="5468" spans="1:7" x14ac:dyDescent="0.25">
      <c r="A5468" s="3" t="s">
        <v>10683</v>
      </c>
      <c r="B5468" s="3" t="s">
        <v>11593</v>
      </c>
      <c r="C5468" s="4">
        <v>9.49</v>
      </c>
      <c r="D5468" s="5" t="s">
        <v>0</v>
      </c>
      <c r="E5468" s="5">
        <v>1</v>
      </c>
      <c r="G5468" s="8"/>
    </row>
    <row r="5469" spans="1:7" x14ac:dyDescent="0.25">
      <c r="A5469" s="3" t="s">
        <v>10750</v>
      </c>
      <c r="B5469" s="3" t="s">
        <v>11270</v>
      </c>
      <c r="C5469" s="4">
        <v>88.56</v>
      </c>
      <c r="D5469" s="5" t="s">
        <v>0</v>
      </c>
      <c r="E5469" s="5">
        <v>1</v>
      </c>
      <c r="G5469" s="8"/>
    </row>
    <row r="5470" spans="1:7" x14ac:dyDescent="0.25">
      <c r="A5470" s="3" t="s">
        <v>10853</v>
      </c>
      <c r="B5470" s="3" t="s">
        <v>11754</v>
      </c>
      <c r="C5470" s="4">
        <v>4.7771999999999997</v>
      </c>
      <c r="D5470" s="5" t="s">
        <v>0</v>
      </c>
      <c r="E5470" s="5">
        <v>1</v>
      </c>
      <c r="G5470" s="8"/>
    </row>
    <row r="5471" spans="1:7" x14ac:dyDescent="0.25">
      <c r="A5471" s="3" t="s">
        <v>10560</v>
      </c>
      <c r="B5471" s="3" t="s">
        <v>11491</v>
      </c>
      <c r="C5471" s="4">
        <v>128.38999999999999</v>
      </c>
      <c r="D5471" s="5" t="s">
        <v>0</v>
      </c>
      <c r="E5471" s="5">
        <v>1</v>
      </c>
      <c r="G5471" s="8"/>
    </row>
    <row r="5472" spans="1:7" x14ac:dyDescent="0.25">
      <c r="A5472" s="3" t="s">
        <v>10716</v>
      </c>
      <c r="B5472" s="3" t="s">
        <v>11617</v>
      </c>
      <c r="C5472" s="4">
        <v>81.02</v>
      </c>
      <c r="D5472" s="5" t="s">
        <v>0</v>
      </c>
      <c r="E5472" s="5">
        <v>1</v>
      </c>
      <c r="G5472" s="8"/>
    </row>
    <row r="5473" spans="1:7" x14ac:dyDescent="0.25">
      <c r="A5473" s="3" t="s">
        <v>10728</v>
      </c>
      <c r="B5473" s="3" t="s">
        <v>11628</v>
      </c>
      <c r="C5473" s="4">
        <v>29.02</v>
      </c>
      <c r="D5473" s="5" t="s">
        <v>0</v>
      </c>
      <c r="E5473" s="5">
        <v>1</v>
      </c>
      <c r="G5473" s="8"/>
    </row>
    <row r="5474" spans="1:7" x14ac:dyDescent="0.25">
      <c r="A5474" s="3" t="s">
        <v>10543</v>
      </c>
      <c r="B5474" s="3" t="s">
        <v>11481</v>
      </c>
      <c r="C5474" s="4">
        <v>320</v>
      </c>
      <c r="D5474" s="5" t="s">
        <v>0</v>
      </c>
      <c r="E5474" s="5">
        <v>1</v>
      </c>
      <c r="G5474" s="8"/>
    </row>
    <row r="5475" spans="1:7" x14ac:dyDescent="0.25">
      <c r="A5475" s="3" t="s">
        <v>10800</v>
      </c>
      <c r="B5475" s="3" t="s">
        <v>11692</v>
      </c>
      <c r="C5475" s="4">
        <v>2.23</v>
      </c>
      <c r="D5475" s="5" t="s">
        <v>0</v>
      </c>
      <c r="E5475" s="5">
        <v>1</v>
      </c>
      <c r="G5475" s="8"/>
    </row>
    <row r="5476" spans="1:7" x14ac:dyDescent="0.25">
      <c r="A5476" s="3" t="s">
        <v>10680</v>
      </c>
      <c r="B5476" s="3" t="s">
        <v>11590</v>
      </c>
      <c r="C5476" s="4">
        <v>5.21</v>
      </c>
      <c r="D5476" s="5" t="s">
        <v>0</v>
      </c>
      <c r="E5476" s="5">
        <v>1</v>
      </c>
      <c r="G5476" s="8"/>
    </row>
    <row r="5477" spans="1:7" x14ac:dyDescent="0.25">
      <c r="A5477" s="3" t="s">
        <v>10666</v>
      </c>
      <c r="B5477" s="3" t="s">
        <v>11577</v>
      </c>
      <c r="C5477" s="4">
        <v>1.67</v>
      </c>
      <c r="D5477" s="5" t="s">
        <v>0</v>
      </c>
      <c r="E5477" s="5">
        <v>1</v>
      </c>
      <c r="G5477" s="8"/>
    </row>
    <row r="5478" spans="1:7" x14ac:dyDescent="0.25">
      <c r="A5478" s="3" t="s">
        <v>10854</v>
      </c>
      <c r="B5478" s="3" t="s">
        <v>11755</v>
      </c>
      <c r="C5478" s="4">
        <v>8.1820000000000004</v>
      </c>
      <c r="D5478" s="5" t="s">
        <v>0</v>
      </c>
      <c r="E5478" s="5">
        <v>1</v>
      </c>
      <c r="G5478" s="8"/>
    </row>
    <row r="5479" spans="1:7" x14ac:dyDescent="0.25">
      <c r="A5479" s="3" t="s">
        <v>10699</v>
      </c>
      <c r="B5479" s="3" t="s">
        <v>11242</v>
      </c>
      <c r="C5479" s="4">
        <v>69.86</v>
      </c>
      <c r="D5479" s="5" t="s">
        <v>0</v>
      </c>
      <c r="E5479" s="5">
        <v>1</v>
      </c>
      <c r="G5479" s="8"/>
    </row>
    <row r="5480" spans="1:7" x14ac:dyDescent="0.25">
      <c r="A5480" s="3" t="s">
        <v>12031</v>
      </c>
      <c r="B5480" s="3" t="s">
        <v>11273</v>
      </c>
      <c r="C5480" s="4">
        <v>66.98</v>
      </c>
      <c r="D5480" s="5" t="s">
        <v>0</v>
      </c>
      <c r="E5480" s="5">
        <v>1</v>
      </c>
      <c r="G5480" s="8"/>
    </row>
    <row r="5481" spans="1:7" x14ac:dyDescent="0.25">
      <c r="A5481" s="3" t="s">
        <v>10827</v>
      </c>
      <c r="B5481" s="3" t="s">
        <v>11716</v>
      </c>
      <c r="C5481" s="4">
        <v>1.3</v>
      </c>
      <c r="D5481" s="5" t="s">
        <v>0</v>
      </c>
      <c r="E5481" s="5">
        <v>1</v>
      </c>
      <c r="G5481" s="8"/>
    </row>
    <row r="5482" spans="1:7" x14ac:dyDescent="0.25">
      <c r="A5482" s="3" t="s">
        <v>10571</v>
      </c>
      <c r="B5482" s="3" t="s">
        <v>11502</v>
      </c>
      <c r="C5482" s="4">
        <v>190.9</v>
      </c>
      <c r="D5482" s="5" t="s">
        <v>0</v>
      </c>
      <c r="E5482" s="5">
        <v>1</v>
      </c>
      <c r="G5482" s="8"/>
    </row>
    <row r="5483" spans="1:7" x14ac:dyDescent="0.25">
      <c r="A5483" s="3" t="s">
        <v>10464</v>
      </c>
      <c r="B5483" s="3" t="s">
        <v>125</v>
      </c>
      <c r="C5483" s="4">
        <v>681.42</v>
      </c>
      <c r="D5483" s="5" t="s">
        <v>0</v>
      </c>
      <c r="E5483" s="5">
        <v>1</v>
      </c>
      <c r="G5483" s="8"/>
    </row>
    <row r="5484" spans="1:7" x14ac:dyDescent="0.25">
      <c r="A5484" s="3" t="s">
        <v>10791</v>
      </c>
      <c r="B5484" s="3" t="s">
        <v>11684</v>
      </c>
      <c r="C5484" s="4">
        <v>38.979999999999997</v>
      </c>
      <c r="D5484" s="5" t="s">
        <v>0</v>
      </c>
      <c r="E5484" s="5">
        <v>1</v>
      </c>
      <c r="G5484" s="8"/>
    </row>
    <row r="5485" spans="1:7" x14ac:dyDescent="0.25">
      <c r="A5485" s="3" t="s">
        <v>10569</v>
      </c>
      <c r="B5485" s="3" t="s">
        <v>11490</v>
      </c>
      <c r="C5485" s="4">
        <v>233.33</v>
      </c>
      <c r="D5485" s="5" t="s">
        <v>0</v>
      </c>
      <c r="E5485" s="5">
        <v>1</v>
      </c>
      <c r="G5485" s="8"/>
    </row>
    <row r="5486" spans="1:7" x14ac:dyDescent="0.25">
      <c r="A5486" s="3" t="s">
        <v>12032</v>
      </c>
      <c r="B5486" s="3" t="s">
        <v>12306</v>
      </c>
      <c r="C5486" s="4">
        <v>11.16</v>
      </c>
      <c r="D5486" s="5" t="s">
        <v>0</v>
      </c>
      <c r="E5486" s="5">
        <v>1</v>
      </c>
      <c r="G5486" s="8"/>
    </row>
    <row r="5487" spans="1:7" x14ac:dyDescent="0.25">
      <c r="A5487" s="3" t="s">
        <v>10586</v>
      </c>
      <c r="B5487" s="3" t="s">
        <v>11510</v>
      </c>
      <c r="C5487" s="4">
        <v>205.41</v>
      </c>
      <c r="D5487" s="5" t="s">
        <v>0</v>
      </c>
      <c r="E5487" s="5">
        <v>1</v>
      </c>
      <c r="G5487" s="8"/>
    </row>
    <row r="5488" spans="1:7" x14ac:dyDescent="0.25">
      <c r="A5488" s="3" t="s">
        <v>10743</v>
      </c>
      <c r="B5488" s="3" t="s">
        <v>11641</v>
      </c>
      <c r="C5488" s="4">
        <v>51.26</v>
      </c>
      <c r="D5488" s="5" t="s">
        <v>0</v>
      </c>
      <c r="E5488" s="5">
        <v>1</v>
      </c>
      <c r="G5488" s="8"/>
    </row>
    <row r="5489" spans="1:7" x14ac:dyDescent="0.25">
      <c r="A5489" s="3" t="s">
        <v>10692</v>
      </c>
      <c r="B5489" s="3" t="s">
        <v>11599</v>
      </c>
      <c r="C5489" s="4">
        <v>47.81</v>
      </c>
      <c r="D5489" s="5" t="s">
        <v>0</v>
      </c>
      <c r="E5489" s="5">
        <v>1</v>
      </c>
      <c r="G5489" s="8"/>
    </row>
    <row r="5490" spans="1:7" x14ac:dyDescent="0.25">
      <c r="A5490" s="3" t="s">
        <v>10756</v>
      </c>
      <c r="B5490" s="3" t="s">
        <v>11653</v>
      </c>
      <c r="C5490" s="4">
        <v>85.4</v>
      </c>
      <c r="D5490" s="5" t="s">
        <v>0</v>
      </c>
      <c r="E5490" s="5">
        <v>1</v>
      </c>
      <c r="G5490" s="8"/>
    </row>
    <row r="5491" spans="1:7" x14ac:dyDescent="0.25">
      <c r="A5491" s="3" t="s">
        <v>10737</v>
      </c>
      <c r="B5491" s="3" t="s">
        <v>11636</v>
      </c>
      <c r="C5491" s="4">
        <v>12.37</v>
      </c>
      <c r="D5491" s="5" t="s">
        <v>0</v>
      </c>
      <c r="E5491" s="5">
        <v>1</v>
      </c>
      <c r="G5491" s="8"/>
    </row>
    <row r="5492" spans="1:7" x14ac:dyDescent="0.25">
      <c r="A5492" s="3" t="s">
        <v>10822</v>
      </c>
      <c r="B5492" s="3" t="s">
        <v>11712</v>
      </c>
      <c r="C5492" s="4">
        <v>6.33</v>
      </c>
      <c r="D5492" s="5" t="s">
        <v>0</v>
      </c>
      <c r="E5492" s="5">
        <v>1</v>
      </c>
      <c r="G5492" s="8"/>
    </row>
    <row r="5493" spans="1:7" x14ac:dyDescent="0.25">
      <c r="A5493" s="3" t="s">
        <v>10894</v>
      </c>
      <c r="B5493" s="3" t="s">
        <v>11876</v>
      </c>
      <c r="C5493" s="4">
        <v>1192.3399999999999</v>
      </c>
      <c r="D5493" s="5" t="s">
        <v>0</v>
      </c>
      <c r="E5493" s="5">
        <v>1</v>
      </c>
      <c r="G5493" s="8"/>
    </row>
    <row r="5494" spans="1:7" x14ac:dyDescent="0.25">
      <c r="A5494" s="3" t="s">
        <v>10644</v>
      </c>
      <c r="B5494" s="3" t="s">
        <v>11555</v>
      </c>
      <c r="C5494" s="4">
        <v>213.65</v>
      </c>
      <c r="D5494" s="5" t="s">
        <v>0</v>
      </c>
      <c r="E5494" s="5">
        <v>1</v>
      </c>
      <c r="G5494" s="8"/>
    </row>
    <row r="5495" spans="1:7" x14ac:dyDescent="0.25">
      <c r="A5495" s="3" t="s">
        <v>10426</v>
      </c>
      <c r="B5495" s="3" t="s">
        <v>11380</v>
      </c>
      <c r="C5495" s="4">
        <v>1485.07</v>
      </c>
      <c r="D5495" s="5" t="s">
        <v>0</v>
      </c>
      <c r="E5495" s="5">
        <v>1</v>
      </c>
      <c r="G5495" s="8"/>
    </row>
    <row r="5496" spans="1:7" x14ac:dyDescent="0.25">
      <c r="A5496" s="3" t="s">
        <v>10505</v>
      </c>
      <c r="B5496" s="3" t="s">
        <v>11454</v>
      </c>
      <c r="C5496" s="4">
        <v>1155.46</v>
      </c>
      <c r="D5496" s="5" t="s">
        <v>0</v>
      </c>
      <c r="E5496" s="5">
        <v>1</v>
      </c>
      <c r="G5496" s="8"/>
    </row>
    <row r="5497" spans="1:7" x14ac:dyDescent="0.25">
      <c r="A5497" s="3" t="s">
        <v>10530</v>
      </c>
      <c r="B5497" s="3" t="s">
        <v>11472</v>
      </c>
      <c r="C5497" s="4">
        <v>426.69</v>
      </c>
      <c r="D5497" s="5" t="s">
        <v>0</v>
      </c>
      <c r="E5497" s="5">
        <v>1</v>
      </c>
      <c r="G5497" s="8"/>
    </row>
    <row r="5498" spans="1:7" x14ac:dyDescent="0.25">
      <c r="A5498" s="3" t="s">
        <v>10896</v>
      </c>
      <c r="B5498" s="3" t="s">
        <v>11427</v>
      </c>
      <c r="C5498" s="4">
        <v>606.1</v>
      </c>
      <c r="D5498" s="5" t="s">
        <v>0</v>
      </c>
      <c r="E5498" s="5">
        <v>1</v>
      </c>
      <c r="G5498" s="8"/>
    </row>
    <row r="5499" spans="1:7" x14ac:dyDescent="0.25">
      <c r="A5499" s="3" t="s">
        <v>10514</v>
      </c>
      <c r="B5499" s="3" t="s">
        <v>11462</v>
      </c>
      <c r="C5499" s="4">
        <v>325.45</v>
      </c>
      <c r="D5499" s="5" t="s">
        <v>0</v>
      </c>
      <c r="E5499" s="5">
        <v>1</v>
      </c>
      <c r="G5499" s="8"/>
    </row>
    <row r="5500" spans="1:7" x14ac:dyDescent="0.25">
      <c r="A5500" s="3" t="s">
        <v>10764</v>
      </c>
      <c r="B5500" s="3" t="s">
        <v>8680</v>
      </c>
      <c r="C5500" s="4">
        <v>35.72</v>
      </c>
      <c r="D5500" s="5" t="s">
        <v>0</v>
      </c>
      <c r="E5500" s="5">
        <v>1</v>
      </c>
      <c r="G5500" s="8"/>
    </row>
    <row r="5501" spans="1:7" x14ac:dyDescent="0.25">
      <c r="A5501" s="3" t="s">
        <v>10583</v>
      </c>
      <c r="B5501" s="3" t="s">
        <v>11511</v>
      </c>
      <c r="C5501" s="4">
        <v>261.88</v>
      </c>
      <c r="D5501" s="5" t="s">
        <v>0</v>
      </c>
      <c r="E5501" s="5">
        <v>1</v>
      </c>
      <c r="G5501" s="8"/>
    </row>
    <row r="5502" spans="1:7" x14ac:dyDescent="0.25">
      <c r="A5502" s="3" t="s">
        <v>10734</v>
      </c>
      <c r="B5502" s="3" t="s">
        <v>11633</v>
      </c>
      <c r="C5502" s="4">
        <v>20.47</v>
      </c>
      <c r="D5502" s="5" t="s">
        <v>0</v>
      </c>
      <c r="E5502" s="5">
        <v>1</v>
      </c>
      <c r="G5502" s="8"/>
    </row>
    <row r="5503" spans="1:7" x14ac:dyDescent="0.25">
      <c r="A5503" s="3" t="s">
        <v>10687</v>
      </c>
      <c r="B5503" s="3" t="s">
        <v>11266</v>
      </c>
      <c r="C5503" s="4">
        <v>33.86</v>
      </c>
      <c r="D5503" s="5" t="s">
        <v>0</v>
      </c>
      <c r="E5503" s="5">
        <v>1</v>
      </c>
      <c r="G5503" s="8"/>
    </row>
    <row r="5504" spans="1:7" x14ac:dyDescent="0.25">
      <c r="A5504" s="3" t="s">
        <v>10820</v>
      </c>
      <c r="B5504" s="3" t="s">
        <v>6406</v>
      </c>
      <c r="C5504" s="4">
        <v>7.26</v>
      </c>
      <c r="D5504" s="5" t="s">
        <v>0</v>
      </c>
      <c r="E5504" s="5">
        <v>1</v>
      </c>
      <c r="G5504" s="8"/>
    </row>
    <row r="5505" spans="1:7" x14ac:dyDescent="0.25">
      <c r="A5505" s="3" t="s">
        <v>10792</v>
      </c>
      <c r="B5505" s="3" t="s">
        <v>11685</v>
      </c>
      <c r="C5505" s="4">
        <v>38.979999999999997</v>
      </c>
      <c r="D5505" s="5" t="s">
        <v>0</v>
      </c>
      <c r="E5505" s="5">
        <v>1</v>
      </c>
      <c r="G5505" s="8"/>
    </row>
    <row r="5506" spans="1:7" x14ac:dyDescent="0.25">
      <c r="A5506" s="3" t="s">
        <v>10623</v>
      </c>
      <c r="B5506" s="3" t="s">
        <v>11542</v>
      </c>
      <c r="C5506" s="4">
        <v>136.94</v>
      </c>
      <c r="D5506" s="5" t="s">
        <v>0</v>
      </c>
      <c r="E5506" s="5">
        <v>1</v>
      </c>
      <c r="G5506" s="8"/>
    </row>
    <row r="5507" spans="1:7" x14ac:dyDescent="0.25">
      <c r="A5507" s="3" t="s">
        <v>10855</v>
      </c>
      <c r="B5507" s="3" t="s">
        <v>11756</v>
      </c>
      <c r="C5507" s="4">
        <v>8.472999999999999</v>
      </c>
      <c r="D5507" s="5" t="s">
        <v>0</v>
      </c>
      <c r="E5507" s="5">
        <v>1</v>
      </c>
      <c r="G5507" s="8"/>
    </row>
    <row r="5508" spans="1:7" x14ac:dyDescent="0.25">
      <c r="A5508" s="3" t="s">
        <v>10674</v>
      </c>
      <c r="B5508" s="3" t="s">
        <v>11584</v>
      </c>
      <c r="C5508" s="4">
        <v>5.0199999999999996</v>
      </c>
      <c r="D5508" s="5" t="s">
        <v>0</v>
      </c>
      <c r="E5508" s="5">
        <v>1</v>
      </c>
      <c r="G5508" s="8"/>
    </row>
    <row r="5509" spans="1:7" x14ac:dyDescent="0.25">
      <c r="A5509" s="3" t="s">
        <v>10274</v>
      </c>
      <c r="B5509" s="3" t="s">
        <v>11239</v>
      </c>
      <c r="C5509" s="4">
        <v>147.91999999999999</v>
      </c>
      <c r="D5509" s="5" t="s">
        <v>0</v>
      </c>
      <c r="E5509" s="5">
        <v>1</v>
      </c>
      <c r="G5509" s="8"/>
    </row>
    <row r="5510" spans="1:7" x14ac:dyDescent="0.25">
      <c r="A5510" s="3" t="s">
        <v>10801</v>
      </c>
      <c r="B5510" s="3" t="s">
        <v>11693</v>
      </c>
      <c r="C5510" s="4">
        <v>2.23</v>
      </c>
      <c r="D5510" s="5" t="s">
        <v>0</v>
      </c>
      <c r="E5510" s="5">
        <v>1</v>
      </c>
      <c r="G5510" s="8"/>
    </row>
    <row r="5511" spans="1:7" x14ac:dyDescent="0.25">
      <c r="A5511" s="3" t="s">
        <v>10856</v>
      </c>
      <c r="B5511" s="3" t="s">
        <v>11757</v>
      </c>
      <c r="C5511" s="4">
        <v>38.049499999999995</v>
      </c>
      <c r="D5511" s="5" t="s">
        <v>0</v>
      </c>
      <c r="E5511" s="5">
        <v>1</v>
      </c>
      <c r="G5511" s="8"/>
    </row>
    <row r="5512" spans="1:7" x14ac:dyDescent="0.25">
      <c r="A5512" s="3" t="s">
        <v>10730</v>
      </c>
      <c r="B5512" s="3" t="s">
        <v>11630</v>
      </c>
      <c r="C5512" s="4">
        <v>81.209999999999994</v>
      </c>
      <c r="D5512" s="5" t="s">
        <v>0</v>
      </c>
      <c r="E5512" s="5">
        <v>1</v>
      </c>
      <c r="G5512" s="8"/>
    </row>
    <row r="5513" spans="1:7" x14ac:dyDescent="0.25">
      <c r="A5513" s="3" t="s">
        <v>10793</v>
      </c>
      <c r="B5513" s="3" t="s">
        <v>11686</v>
      </c>
      <c r="C5513" s="4">
        <v>37.4</v>
      </c>
      <c r="D5513" s="5" t="s">
        <v>0</v>
      </c>
      <c r="E5513" s="5">
        <v>1</v>
      </c>
      <c r="G5513" s="8"/>
    </row>
    <row r="5514" spans="1:7" x14ac:dyDescent="0.25">
      <c r="A5514" s="3" t="s">
        <v>10548</v>
      </c>
      <c r="B5514" s="3" t="s">
        <v>11267</v>
      </c>
      <c r="C5514" s="4">
        <v>311.42</v>
      </c>
      <c r="D5514" s="5" t="s">
        <v>0</v>
      </c>
      <c r="E5514" s="5">
        <v>1</v>
      </c>
      <c r="G5514" s="8"/>
    </row>
    <row r="5515" spans="1:7" x14ac:dyDescent="0.25">
      <c r="A5515" s="3" t="s">
        <v>10803</v>
      </c>
      <c r="B5515" s="3" t="s">
        <v>11695</v>
      </c>
      <c r="C5515" s="4">
        <v>7.35</v>
      </c>
      <c r="D5515" s="5" t="s">
        <v>0</v>
      </c>
      <c r="E5515" s="5">
        <v>1</v>
      </c>
      <c r="G5515" s="8"/>
    </row>
    <row r="5516" spans="1:7" x14ac:dyDescent="0.25">
      <c r="A5516" s="3" t="s">
        <v>10723</v>
      </c>
      <c r="B5516" s="3" t="s">
        <v>11623</v>
      </c>
      <c r="C5516" s="4">
        <v>52.65</v>
      </c>
      <c r="D5516" s="5" t="s">
        <v>0</v>
      </c>
      <c r="E5516" s="5">
        <v>1</v>
      </c>
      <c r="G5516" s="8"/>
    </row>
    <row r="5517" spans="1:7" x14ac:dyDescent="0.25">
      <c r="A5517" s="3" t="s">
        <v>10795</v>
      </c>
      <c r="B5517" s="3" t="s">
        <v>11688</v>
      </c>
      <c r="C5517" s="4">
        <v>14.33</v>
      </c>
      <c r="D5517" s="5" t="s">
        <v>0</v>
      </c>
      <c r="E5517" s="5">
        <v>1</v>
      </c>
      <c r="G5517" s="8"/>
    </row>
    <row r="5518" spans="1:7" x14ac:dyDescent="0.25">
      <c r="A5518" s="3" t="s">
        <v>10786</v>
      </c>
      <c r="B5518" s="3" t="s">
        <v>11679</v>
      </c>
      <c r="C5518" s="4">
        <v>3.81</v>
      </c>
      <c r="D5518" s="5" t="s">
        <v>0</v>
      </c>
      <c r="E5518" s="5">
        <v>1</v>
      </c>
      <c r="G5518" s="8"/>
    </row>
    <row r="5519" spans="1:7" x14ac:dyDescent="0.25">
      <c r="A5519" s="3" t="s">
        <v>10676</v>
      </c>
      <c r="B5519" s="3" t="s">
        <v>11586</v>
      </c>
      <c r="C5519" s="4">
        <v>14.6</v>
      </c>
      <c r="D5519" s="5" t="s">
        <v>0</v>
      </c>
      <c r="E5519" s="5">
        <v>1</v>
      </c>
      <c r="G5519" s="8"/>
    </row>
    <row r="5520" spans="1:7" x14ac:dyDescent="0.25">
      <c r="A5520" s="3" t="s">
        <v>10706</v>
      </c>
      <c r="B5520" s="3" t="s">
        <v>11609</v>
      </c>
      <c r="C5520" s="4">
        <v>84</v>
      </c>
      <c r="D5520" s="5" t="s">
        <v>0</v>
      </c>
      <c r="E5520" s="5">
        <v>1</v>
      </c>
      <c r="G5520" s="8"/>
    </row>
    <row r="5521" spans="1:7" x14ac:dyDescent="0.25">
      <c r="A5521" s="3" t="s">
        <v>10794</v>
      </c>
      <c r="B5521" s="3" t="s">
        <v>11687</v>
      </c>
      <c r="C5521" s="4">
        <v>32.47</v>
      </c>
      <c r="D5521" s="5" t="s">
        <v>0</v>
      </c>
      <c r="E5521" s="5">
        <v>1</v>
      </c>
      <c r="G5521" s="8"/>
    </row>
    <row r="5522" spans="1:7" x14ac:dyDescent="0.25">
      <c r="A5522" s="3" t="s">
        <v>10275</v>
      </c>
      <c r="B5522" s="3" t="s">
        <v>11240</v>
      </c>
      <c r="C5522" s="4">
        <v>9.7799999999999994</v>
      </c>
      <c r="D5522" s="5" t="s">
        <v>0</v>
      </c>
      <c r="E5522" s="5">
        <v>1</v>
      </c>
      <c r="G5522" s="8"/>
    </row>
    <row r="5523" spans="1:7" x14ac:dyDescent="0.25">
      <c r="A5523" s="3" t="s">
        <v>10667</v>
      </c>
      <c r="B5523" s="3" t="s">
        <v>11578</v>
      </c>
      <c r="C5523" s="4">
        <v>3.53</v>
      </c>
      <c r="D5523" s="5" t="s">
        <v>0</v>
      </c>
      <c r="E5523" s="5">
        <v>1</v>
      </c>
      <c r="G5523" s="8"/>
    </row>
    <row r="5524" spans="1:7" x14ac:dyDescent="0.25">
      <c r="A5524" s="3" t="s">
        <v>10664</v>
      </c>
      <c r="B5524" s="3" t="s">
        <v>11575</v>
      </c>
      <c r="C5524" s="4">
        <v>2.88</v>
      </c>
      <c r="D5524" s="5" t="s">
        <v>0</v>
      </c>
      <c r="E5524" s="5">
        <v>1</v>
      </c>
      <c r="G5524" s="8"/>
    </row>
    <row r="5525" spans="1:7" x14ac:dyDescent="0.25">
      <c r="A5525" s="3" t="s">
        <v>10779</v>
      </c>
      <c r="B5525" s="3" t="s">
        <v>11672</v>
      </c>
      <c r="C5525" s="4">
        <v>6.51</v>
      </c>
      <c r="D5525" s="5" t="s">
        <v>0</v>
      </c>
      <c r="E5525" s="5">
        <v>1</v>
      </c>
      <c r="G5525" s="8"/>
    </row>
    <row r="5526" spans="1:7" x14ac:dyDescent="0.25">
      <c r="A5526" s="3" t="s">
        <v>10857</v>
      </c>
      <c r="B5526" s="3" t="s">
        <v>11758</v>
      </c>
      <c r="C5526" s="4">
        <v>1.377</v>
      </c>
      <c r="D5526" s="5" t="s">
        <v>0</v>
      </c>
      <c r="E5526" s="5">
        <v>1</v>
      </c>
      <c r="G5526" s="8"/>
    </row>
    <row r="5527" spans="1:7" x14ac:dyDescent="0.25">
      <c r="A5527" s="3" t="s">
        <v>10858</v>
      </c>
      <c r="B5527" s="3" t="s">
        <v>11759</v>
      </c>
      <c r="C5527" s="4">
        <v>2.8595000000000002</v>
      </c>
      <c r="D5527" s="5" t="s">
        <v>0</v>
      </c>
      <c r="E5527" s="5">
        <v>1</v>
      </c>
      <c r="G5527" s="8"/>
    </row>
    <row r="5528" spans="1:7" x14ac:dyDescent="0.25">
      <c r="A5528" s="3" t="s">
        <v>10859</v>
      </c>
      <c r="B5528" s="3" t="s">
        <v>11760</v>
      </c>
      <c r="C5528" s="4">
        <v>4.5330000000000004</v>
      </c>
      <c r="D5528" s="5" t="s">
        <v>0</v>
      </c>
      <c r="E5528" s="5">
        <v>1</v>
      </c>
      <c r="G5528" s="8"/>
    </row>
    <row r="5529" spans="1:7" x14ac:dyDescent="0.25">
      <c r="A5529" s="3" t="s">
        <v>10860</v>
      </c>
      <c r="B5529" s="3" t="s">
        <v>11761</v>
      </c>
      <c r="C5529" s="4">
        <v>3.9455</v>
      </c>
      <c r="D5529" s="5" t="s">
        <v>0</v>
      </c>
      <c r="E5529" s="5">
        <v>1</v>
      </c>
      <c r="G5529" s="8"/>
    </row>
    <row r="5530" spans="1:7" x14ac:dyDescent="0.25">
      <c r="A5530" s="3" t="s">
        <v>10861</v>
      </c>
      <c r="B5530" s="3" t="s">
        <v>11762</v>
      </c>
      <c r="C5530" s="4">
        <v>3.056</v>
      </c>
      <c r="D5530" s="5" t="s">
        <v>0</v>
      </c>
      <c r="E5530" s="5">
        <v>1</v>
      </c>
      <c r="G5530" s="8"/>
    </row>
    <row r="5531" spans="1:7" x14ac:dyDescent="0.25">
      <c r="A5531" s="3" t="s">
        <v>10862</v>
      </c>
      <c r="B5531" s="3" t="s">
        <v>11763</v>
      </c>
      <c r="C5531" s="4">
        <v>3.347</v>
      </c>
      <c r="D5531" s="5" t="s">
        <v>0</v>
      </c>
      <c r="E5531" s="5">
        <v>1</v>
      </c>
      <c r="G5531" s="8"/>
    </row>
    <row r="5532" spans="1:7" x14ac:dyDescent="0.25">
      <c r="A5532" s="3" t="s">
        <v>10863</v>
      </c>
      <c r="B5532" s="3" t="s">
        <v>11764</v>
      </c>
      <c r="C5532" s="4">
        <v>3.9455</v>
      </c>
      <c r="D5532" s="5" t="s">
        <v>0</v>
      </c>
      <c r="E5532" s="5">
        <v>1</v>
      </c>
      <c r="G5532" s="8"/>
    </row>
    <row r="5533" spans="1:7" x14ac:dyDescent="0.25">
      <c r="A5533" s="3" t="s">
        <v>10864</v>
      </c>
      <c r="B5533" s="3" t="s">
        <v>11765</v>
      </c>
      <c r="C5533" s="4">
        <v>3.347</v>
      </c>
      <c r="D5533" s="5" t="s">
        <v>0</v>
      </c>
      <c r="E5533" s="5">
        <v>1</v>
      </c>
      <c r="G5533" s="8"/>
    </row>
    <row r="5534" spans="1:7" x14ac:dyDescent="0.25">
      <c r="A5534" s="3" t="s">
        <v>10865</v>
      </c>
      <c r="B5534" s="3" t="s">
        <v>11766</v>
      </c>
      <c r="C5534" s="4">
        <v>7.4935</v>
      </c>
      <c r="D5534" s="5" t="s">
        <v>0</v>
      </c>
      <c r="E5534" s="5">
        <v>1</v>
      </c>
      <c r="G5534" s="8"/>
    </row>
    <row r="5535" spans="1:7" x14ac:dyDescent="0.25">
      <c r="A5535" s="3" t="s">
        <v>10866</v>
      </c>
      <c r="B5535" s="3" t="s">
        <v>11767</v>
      </c>
      <c r="C5535" s="4">
        <v>1.0859999999999999</v>
      </c>
      <c r="D5535" s="5" t="s">
        <v>0</v>
      </c>
      <c r="E5535" s="5">
        <v>1</v>
      </c>
      <c r="G5535" s="8"/>
    </row>
    <row r="5536" spans="1:7" x14ac:dyDescent="0.25">
      <c r="A5536" s="3" t="s">
        <v>10867</v>
      </c>
      <c r="B5536" s="3" t="s">
        <v>11768</v>
      </c>
      <c r="C5536" s="4">
        <v>1.4769999999999999</v>
      </c>
      <c r="D5536" s="5" t="s">
        <v>0</v>
      </c>
      <c r="E5536" s="5">
        <v>1</v>
      </c>
      <c r="G5536" s="8"/>
    </row>
    <row r="5537" spans="1:7" x14ac:dyDescent="0.25">
      <c r="A5537" s="3" t="s">
        <v>10868</v>
      </c>
      <c r="B5537" s="3" t="s">
        <v>11769</v>
      </c>
      <c r="C5537" s="4">
        <v>2.3620000000000001</v>
      </c>
      <c r="D5537" s="5" t="s">
        <v>0</v>
      </c>
      <c r="E5537" s="5">
        <v>1</v>
      </c>
      <c r="G5537" s="8"/>
    </row>
    <row r="5538" spans="1:7" x14ac:dyDescent="0.25">
      <c r="A5538" s="3" t="s">
        <v>10869</v>
      </c>
      <c r="B5538" s="3" t="s">
        <v>11770</v>
      </c>
      <c r="C5538" s="4">
        <v>1.1859999999999999</v>
      </c>
      <c r="D5538" s="5" t="s">
        <v>0</v>
      </c>
      <c r="E5538" s="5">
        <v>1</v>
      </c>
      <c r="G5538" s="8"/>
    </row>
    <row r="5539" spans="1:7" x14ac:dyDescent="0.25">
      <c r="A5539" s="3" t="s">
        <v>10870</v>
      </c>
      <c r="B5539" s="3" t="s">
        <v>11771</v>
      </c>
      <c r="C5539" s="4">
        <v>0.78399999999999992</v>
      </c>
      <c r="D5539" s="5" t="s">
        <v>0</v>
      </c>
      <c r="E5539" s="5">
        <v>1</v>
      </c>
      <c r="G5539" s="8"/>
    </row>
    <row r="5540" spans="1:7" x14ac:dyDescent="0.25">
      <c r="A5540" s="3" t="s">
        <v>10871</v>
      </c>
      <c r="B5540" s="3" t="s">
        <v>11772</v>
      </c>
      <c r="C5540" s="4">
        <v>0.78399999999999992</v>
      </c>
      <c r="D5540" s="5" t="s">
        <v>0</v>
      </c>
      <c r="E5540" s="5">
        <v>1</v>
      </c>
      <c r="G5540" s="8"/>
    </row>
    <row r="5541" spans="1:7" x14ac:dyDescent="0.25">
      <c r="A5541" s="3" t="s">
        <v>10872</v>
      </c>
      <c r="B5541" s="3" t="s">
        <v>11773</v>
      </c>
      <c r="C5541" s="4">
        <v>0.58750000000000002</v>
      </c>
      <c r="D5541" s="5" t="s">
        <v>0</v>
      </c>
      <c r="E5541" s="5">
        <v>1</v>
      </c>
      <c r="G5541" s="8"/>
    </row>
    <row r="5542" spans="1:7" x14ac:dyDescent="0.25">
      <c r="A5542" s="3" t="s">
        <v>10873</v>
      </c>
      <c r="B5542" s="3" t="s">
        <v>11774</v>
      </c>
      <c r="C5542" s="4">
        <v>1.0859999999999999</v>
      </c>
      <c r="D5542" s="5" t="s">
        <v>0</v>
      </c>
      <c r="E5542" s="5">
        <v>1</v>
      </c>
      <c r="G5542" s="8"/>
    </row>
    <row r="5543" spans="1:7" x14ac:dyDescent="0.25">
      <c r="A5543" s="3" t="s">
        <v>10874</v>
      </c>
      <c r="B5543" s="3" t="s">
        <v>11775</v>
      </c>
      <c r="C5543" s="4">
        <v>2.6584999999999996</v>
      </c>
      <c r="D5543" s="5" t="s">
        <v>0</v>
      </c>
      <c r="E5543" s="5">
        <v>1</v>
      </c>
      <c r="G5543" s="8"/>
    </row>
    <row r="5544" spans="1:7" x14ac:dyDescent="0.25">
      <c r="A5544" s="3" t="s">
        <v>10875</v>
      </c>
      <c r="B5544" s="3" t="s">
        <v>11776</v>
      </c>
      <c r="C5544" s="4">
        <v>0.78399999999999992</v>
      </c>
      <c r="D5544" s="5" t="s">
        <v>0</v>
      </c>
      <c r="E5544" s="5">
        <v>1</v>
      </c>
      <c r="G5544" s="8"/>
    </row>
    <row r="5545" spans="1:7" x14ac:dyDescent="0.25">
      <c r="A5545" s="3" t="s">
        <v>10876</v>
      </c>
      <c r="B5545" s="3" t="s">
        <v>11777</v>
      </c>
      <c r="C5545" s="4">
        <v>2.9605000000000001</v>
      </c>
      <c r="D5545" s="5" t="s">
        <v>0</v>
      </c>
      <c r="E5545" s="5">
        <v>1</v>
      </c>
      <c r="G5545" s="8"/>
    </row>
    <row r="5546" spans="1:7" x14ac:dyDescent="0.25">
      <c r="A5546" s="3" t="s">
        <v>10877</v>
      </c>
      <c r="B5546" s="3" t="s">
        <v>11778</v>
      </c>
      <c r="C5546" s="4">
        <v>3.649</v>
      </c>
      <c r="D5546" s="5" t="s">
        <v>0</v>
      </c>
      <c r="E5546" s="5">
        <v>1</v>
      </c>
      <c r="G5546" s="8"/>
    </row>
    <row r="5547" spans="1:7" x14ac:dyDescent="0.25">
      <c r="A5547" s="3" t="s">
        <v>10878</v>
      </c>
      <c r="B5547" s="3" t="s">
        <v>11779</v>
      </c>
      <c r="C5547" s="4">
        <v>3.7444999999999999</v>
      </c>
      <c r="D5547" s="5" t="s">
        <v>0</v>
      </c>
      <c r="E5547" s="5">
        <v>1</v>
      </c>
      <c r="G5547" s="8"/>
    </row>
    <row r="5548" spans="1:7" x14ac:dyDescent="0.25">
      <c r="A5548" s="3" t="s">
        <v>10879</v>
      </c>
      <c r="B5548" s="3" t="s">
        <v>11780</v>
      </c>
      <c r="C5548" s="4">
        <v>2.6584999999999996</v>
      </c>
      <c r="D5548" s="5" t="s">
        <v>0</v>
      </c>
      <c r="E5548" s="5">
        <v>1</v>
      </c>
      <c r="G5548" s="8"/>
    </row>
    <row r="5549" spans="1:7" x14ac:dyDescent="0.25">
      <c r="A5549" s="3" t="s">
        <v>10276</v>
      </c>
      <c r="B5549" s="3" t="s">
        <v>11241</v>
      </c>
      <c r="C5549" s="4">
        <v>3.02</v>
      </c>
      <c r="D5549" s="5" t="s">
        <v>0</v>
      </c>
      <c r="E5549" s="5">
        <v>1</v>
      </c>
      <c r="G5549" s="8"/>
    </row>
    <row r="5550" spans="1:7" x14ac:dyDescent="0.25">
      <c r="A5550" s="3" t="s">
        <v>10880</v>
      </c>
      <c r="B5550" s="3" t="s">
        <v>11781</v>
      </c>
      <c r="C5550" s="4">
        <v>5.5235000000000003</v>
      </c>
      <c r="D5550" s="5" t="s">
        <v>0</v>
      </c>
      <c r="E5550" s="5">
        <v>1</v>
      </c>
      <c r="G5550" s="8"/>
    </row>
    <row r="5551" spans="1:7" x14ac:dyDescent="0.25">
      <c r="A5551" s="3" t="s">
        <v>10691</v>
      </c>
      <c r="B5551" s="3" t="s">
        <v>11598</v>
      </c>
      <c r="C5551" s="4">
        <v>40.369999999999997</v>
      </c>
      <c r="D5551" s="5" t="s">
        <v>0</v>
      </c>
      <c r="E5551" s="5">
        <v>1</v>
      </c>
      <c r="G5551" s="8"/>
    </row>
    <row r="5552" spans="1:7" x14ac:dyDescent="0.25">
      <c r="A5552" s="3" t="s">
        <v>10736</v>
      </c>
      <c r="B5552" s="3" t="s">
        <v>11635</v>
      </c>
      <c r="C5552" s="4">
        <v>75.349999999999994</v>
      </c>
      <c r="D5552" s="5" t="s">
        <v>0</v>
      </c>
      <c r="E5552" s="5">
        <v>1</v>
      </c>
      <c r="G5552" s="8"/>
    </row>
    <row r="5553" spans="1:7" x14ac:dyDescent="0.25">
      <c r="A5553" s="3" t="s">
        <v>10733</v>
      </c>
      <c r="B5553" s="3" t="s">
        <v>12307</v>
      </c>
      <c r="C5553" s="4">
        <v>44.09</v>
      </c>
      <c r="D5553" s="5" t="s">
        <v>0</v>
      </c>
      <c r="E5553" s="5">
        <v>1</v>
      </c>
      <c r="G5553" s="8"/>
    </row>
    <row r="5554" spans="1:7" x14ac:dyDescent="0.25">
      <c r="A5554" s="3" t="s">
        <v>10277</v>
      </c>
      <c r="B5554" s="3" t="s">
        <v>11239</v>
      </c>
      <c r="C5554" s="4">
        <v>166.04</v>
      </c>
      <c r="D5554" s="5" t="s">
        <v>0</v>
      </c>
      <c r="E5554" s="5">
        <v>1</v>
      </c>
      <c r="G5554" s="8"/>
    </row>
    <row r="5555" spans="1:7" x14ac:dyDescent="0.25">
      <c r="A5555" s="3" t="s">
        <v>10278</v>
      </c>
      <c r="B5555" s="3" t="s">
        <v>11242</v>
      </c>
      <c r="C5555" s="4">
        <v>89.58</v>
      </c>
      <c r="D5555" s="5" t="s">
        <v>0</v>
      </c>
      <c r="E5555" s="5">
        <v>1</v>
      </c>
      <c r="G5555" s="8"/>
    </row>
    <row r="5556" spans="1:7" x14ac:dyDescent="0.25">
      <c r="A5556" s="3" t="s">
        <v>12033</v>
      </c>
      <c r="B5556" s="3" t="s">
        <v>12308</v>
      </c>
      <c r="C5556" s="4">
        <v>188.482</v>
      </c>
      <c r="D5556" s="5" t="s">
        <v>0</v>
      </c>
      <c r="E5556" s="5">
        <v>1</v>
      </c>
      <c r="G5556" s="8"/>
    </row>
    <row r="5557" spans="1:7" x14ac:dyDescent="0.25">
      <c r="A5557" s="3" t="s">
        <v>10399</v>
      </c>
      <c r="B5557" s="3" t="s">
        <v>11205</v>
      </c>
      <c r="C5557" s="4">
        <v>2711.15</v>
      </c>
      <c r="D5557" s="5" t="s">
        <v>0</v>
      </c>
      <c r="E5557" s="5">
        <v>1</v>
      </c>
      <c r="G5557" s="8"/>
    </row>
    <row r="5558" spans="1:7" x14ac:dyDescent="0.25">
      <c r="A5558" s="3" t="s">
        <v>10603</v>
      </c>
      <c r="B5558" s="3" t="s">
        <v>11526</v>
      </c>
      <c r="C5558" s="4">
        <v>226.82</v>
      </c>
      <c r="D5558" s="5" t="s">
        <v>0</v>
      </c>
      <c r="E5558" s="5">
        <v>1</v>
      </c>
      <c r="G5558" s="8"/>
    </row>
    <row r="5559" spans="1:7" x14ac:dyDescent="0.25">
      <c r="A5559" s="3" t="s">
        <v>10279</v>
      </c>
      <c r="B5559" s="3" t="s">
        <v>11216</v>
      </c>
      <c r="C5559" s="4">
        <v>124</v>
      </c>
      <c r="D5559" s="5" t="s">
        <v>0</v>
      </c>
      <c r="E5559" s="5">
        <v>1</v>
      </c>
      <c r="G5559" s="8"/>
    </row>
    <row r="5560" spans="1:7" x14ac:dyDescent="0.25">
      <c r="A5560" s="3" t="s">
        <v>10702</v>
      </c>
      <c r="B5560" s="3" t="s">
        <v>11217</v>
      </c>
      <c r="C5560" s="4">
        <v>22.98</v>
      </c>
      <c r="D5560" s="5" t="s">
        <v>0</v>
      </c>
      <c r="E5560" s="5">
        <v>1</v>
      </c>
      <c r="G5560" s="8"/>
    </row>
    <row r="5561" spans="1:7" x14ac:dyDescent="0.25">
      <c r="A5561" s="3" t="s">
        <v>10703</v>
      </c>
      <c r="B5561" s="3" t="s">
        <v>11218</v>
      </c>
      <c r="C5561" s="4">
        <v>22.98</v>
      </c>
      <c r="D5561" s="5" t="s">
        <v>0</v>
      </c>
      <c r="E5561" s="5">
        <v>1</v>
      </c>
      <c r="G5561" s="8"/>
    </row>
    <row r="5562" spans="1:7" x14ac:dyDescent="0.25">
      <c r="A5562" s="3" t="s">
        <v>10538</v>
      </c>
      <c r="B5562" s="3" t="s">
        <v>11226</v>
      </c>
      <c r="C5562" s="4">
        <v>432.87</v>
      </c>
      <c r="D5562" s="5" t="s">
        <v>0</v>
      </c>
      <c r="E5562" s="5">
        <v>1</v>
      </c>
      <c r="G5562" s="8"/>
    </row>
    <row r="5563" spans="1:7" x14ac:dyDescent="0.25">
      <c r="A5563" s="3" t="s">
        <v>10409</v>
      </c>
      <c r="B5563" s="3" t="s">
        <v>11249</v>
      </c>
      <c r="C5563" s="4">
        <v>1625.46</v>
      </c>
      <c r="D5563" s="5" t="s">
        <v>0</v>
      </c>
      <c r="E5563" s="5">
        <v>1</v>
      </c>
      <c r="G5563" s="8"/>
    </row>
    <row r="5564" spans="1:7" x14ac:dyDescent="0.25">
      <c r="A5564" s="3" t="s">
        <v>10479</v>
      </c>
      <c r="B5564" s="3" t="s">
        <v>11234</v>
      </c>
      <c r="C5564" s="4">
        <v>975.39</v>
      </c>
      <c r="D5564" s="5" t="s">
        <v>0</v>
      </c>
      <c r="E5564" s="5">
        <v>1</v>
      </c>
      <c r="G5564" s="8"/>
    </row>
    <row r="5565" spans="1:7" x14ac:dyDescent="0.25">
      <c r="A5565" s="3" t="s">
        <v>10711</v>
      </c>
      <c r="B5565" s="3" t="s">
        <v>11235</v>
      </c>
      <c r="C5565" s="4">
        <v>49.3</v>
      </c>
      <c r="D5565" s="5" t="s">
        <v>0</v>
      </c>
      <c r="E5565" s="5">
        <v>1</v>
      </c>
      <c r="G5565" s="8"/>
    </row>
    <row r="5566" spans="1:7" x14ac:dyDescent="0.25">
      <c r="A5566" s="3" t="s">
        <v>10476</v>
      </c>
      <c r="B5566" s="3" t="s">
        <v>11428</v>
      </c>
      <c r="C5566" s="4">
        <v>511.8</v>
      </c>
      <c r="D5566" s="5" t="s">
        <v>0</v>
      </c>
      <c r="E5566" s="5">
        <v>1</v>
      </c>
      <c r="G5566" s="8"/>
    </row>
    <row r="5567" spans="1:7" x14ac:dyDescent="0.25">
      <c r="A5567" s="3" t="s">
        <v>10532</v>
      </c>
      <c r="B5567" s="3" t="s">
        <v>11251</v>
      </c>
      <c r="C5567" s="4">
        <v>410.69</v>
      </c>
      <c r="D5567" s="5" t="s">
        <v>0</v>
      </c>
      <c r="E5567" s="5">
        <v>1</v>
      </c>
      <c r="G5567" s="8"/>
    </row>
    <row r="5568" spans="1:7" x14ac:dyDescent="0.25">
      <c r="A5568" s="3" t="s">
        <v>10537</v>
      </c>
      <c r="B5568" s="3" t="s">
        <v>11252</v>
      </c>
      <c r="C5568" s="4">
        <v>502.98</v>
      </c>
      <c r="D5568" s="5" t="s">
        <v>0</v>
      </c>
      <c r="E5568" s="5">
        <v>1</v>
      </c>
      <c r="G5568" s="8"/>
    </row>
    <row r="5569" spans="1:7" x14ac:dyDescent="0.25">
      <c r="A5569" s="3" t="s">
        <v>10553</v>
      </c>
      <c r="B5569" s="3" t="s">
        <v>11271</v>
      </c>
      <c r="C5569" s="4">
        <v>461.75</v>
      </c>
      <c r="D5569" s="5" t="s">
        <v>0</v>
      </c>
      <c r="E5569" s="5">
        <v>1</v>
      </c>
      <c r="G5569" s="8"/>
    </row>
    <row r="5570" spans="1:7" x14ac:dyDescent="0.25">
      <c r="A5570" s="3" t="s">
        <v>10446</v>
      </c>
      <c r="B5570" s="3" t="s">
        <v>11254</v>
      </c>
      <c r="C5570" s="4">
        <v>720.27</v>
      </c>
      <c r="D5570" s="5" t="s">
        <v>0</v>
      </c>
      <c r="E5570" s="5">
        <v>1</v>
      </c>
      <c r="G5570" s="8"/>
    </row>
    <row r="5571" spans="1:7" x14ac:dyDescent="0.25">
      <c r="A5571" s="3" t="s">
        <v>10585</v>
      </c>
      <c r="B5571" s="3" t="s">
        <v>11256</v>
      </c>
      <c r="C5571" s="4">
        <v>270.35000000000002</v>
      </c>
      <c r="D5571" s="5" t="s">
        <v>0</v>
      </c>
      <c r="E5571" s="5">
        <v>1</v>
      </c>
      <c r="G5571" s="8"/>
    </row>
    <row r="5572" spans="1:7" x14ac:dyDescent="0.25">
      <c r="A5572" s="3" t="s">
        <v>10515</v>
      </c>
      <c r="B5572" s="3" t="s">
        <v>11147</v>
      </c>
      <c r="C5572" s="4">
        <v>313.16000000000003</v>
      </c>
      <c r="D5572" s="5" t="s">
        <v>0</v>
      </c>
      <c r="E5572" s="5">
        <v>1</v>
      </c>
      <c r="G5572" s="8"/>
    </row>
    <row r="5573" spans="1:7" x14ac:dyDescent="0.25">
      <c r="A5573" s="3" t="s">
        <v>10573</v>
      </c>
      <c r="B5573" s="3" t="s">
        <v>11255</v>
      </c>
      <c r="C5573" s="4">
        <v>266.43</v>
      </c>
      <c r="D5573" s="5" t="s">
        <v>0</v>
      </c>
      <c r="E5573" s="5">
        <v>1</v>
      </c>
      <c r="G5573" s="8"/>
    </row>
    <row r="5574" spans="1:7" x14ac:dyDescent="0.25">
      <c r="A5574" s="3" t="s">
        <v>10557</v>
      </c>
      <c r="B5574" s="3" t="s">
        <v>11257</v>
      </c>
      <c r="C5574" s="4">
        <v>91.29</v>
      </c>
      <c r="D5574" s="5" t="s">
        <v>0</v>
      </c>
      <c r="E5574" s="5">
        <v>1</v>
      </c>
      <c r="G5574" s="8"/>
    </row>
    <row r="5575" spans="1:7" x14ac:dyDescent="0.25">
      <c r="A5575" s="3" t="s">
        <v>10520</v>
      </c>
      <c r="B5575" s="3" t="s">
        <v>11258</v>
      </c>
      <c r="C5575" s="4">
        <v>326.39999999999998</v>
      </c>
      <c r="D5575" s="5" t="s">
        <v>0</v>
      </c>
      <c r="E5575" s="5">
        <v>1</v>
      </c>
      <c r="G5575" s="8"/>
    </row>
    <row r="5576" spans="1:7" x14ac:dyDescent="0.25">
      <c r="A5576" s="3" t="s">
        <v>10521</v>
      </c>
      <c r="B5576" s="3" t="s">
        <v>11259</v>
      </c>
      <c r="C5576" s="4">
        <v>326.39999999999998</v>
      </c>
      <c r="D5576" s="5" t="s">
        <v>0</v>
      </c>
      <c r="E5576" s="5">
        <v>1</v>
      </c>
      <c r="G5576" s="8"/>
    </row>
    <row r="5577" spans="1:7" x14ac:dyDescent="0.25">
      <c r="A5577" s="3" t="s">
        <v>10415</v>
      </c>
      <c r="B5577" s="3" t="s">
        <v>11371</v>
      </c>
      <c r="C5577" s="4">
        <v>1324.23</v>
      </c>
      <c r="D5577" s="5" t="s">
        <v>0</v>
      </c>
      <c r="E5577" s="5">
        <v>1</v>
      </c>
      <c r="G5577" s="8"/>
    </row>
    <row r="5578" spans="1:7" x14ac:dyDescent="0.25">
      <c r="A5578" s="3" t="s">
        <v>10482</v>
      </c>
      <c r="B5578" s="3" t="s">
        <v>125</v>
      </c>
      <c r="C5578" s="4">
        <v>816.47</v>
      </c>
      <c r="D5578" s="5" t="s">
        <v>0</v>
      </c>
      <c r="E5578" s="5">
        <v>1</v>
      </c>
      <c r="G5578" s="8"/>
    </row>
    <row r="5579" spans="1:7" x14ac:dyDescent="0.25">
      <c r="A5579" s="3" t="s">
        <v>10626</v>
      </c>
      <c r="B5579" s="3" t="s">
        <v>11490</v>
      </c>
      <c r="C5579" s="4">
        <v>257.18</v>
      </c>
      <c r="D5579" s="5" t="s">
        <v>0</v>
      </c>
      <c r="E5579" s="5">
        <v>1</v>
      </c>
      <c r="G5579" s="8"/>
    </row>
    <row r="5580" spans="1:7" x14ac:dyDescent="0.25">
      <c r="A5580" s="3" t="s">
        <v>10424</v>
      </c>
      <c r="B5580" s="3" t="s">
        <v>11380</v>
      </c>
      <c r="C5580" s="4">
        <v>1945.69</v>
      </c>
      <c r="D5580" s="5" t="s">
        <v>0</v>
      </c>
      <c r="E5580" s="5">
        <v>1</v>
      </c>
      <c r="G5580" s="8"/>
    </row>
    <row r="5581" spans="1:7" x14ac:dyDescent="0.25">
      <c r="A5581" s="3" t="s">
        <v>10474</v>
      </c>
      <c r="B5581" s="3" t="s">
        <v>11427</v>
      </c>
      <c r="C5581" s="4">
        <v>667.66</v>
      </c>
      <c r="D5581" s="5" t="s">
        <v>0</v>
      </c>
      <c r="E5581" s="5">
        <v>1</v>
      </c>
      <c r="G5581" s="8"/>
    </row>
    <row r="5582" spans="1:7" x14ac:dyDescent="0.25">
      <c r="A5582" s="3" t="s">
        <v>10477</v>
      </c>
      <c r="B5582" s="3" t="s">
        <v>11429</v>
      </c>
      <c r="C5582" s="4">
        <v>1057.1500000000001</v>
      </c>
      <c r="D5582" s="5" t="s">
        <v>0</v>
      </c>
      <c r="E5582" s="5">
        <v>1</v>
      </c>
      <c r="G5582" s="8"/>
    </row>
    <row r="5583" spans="1:7" x14ac:dyDescent="0.25">
      <c r="A5583" s="3" t="s">
        <v>10685</v>
      </c>
      <c r="B5583" s="3" t="s">
        <v>11593</v>
      </c>
      <c r="C5583" s="4">
        <v>26.88</v>
      </c>
      <c r="D5583" s="5" t="s">
        <v>0</v>
      </c>
      <c r="E5583" s="5">
        <v>1</v>
      </c>
      <c r="G5583" s="8"/>
    </row>
    <row r="5584" spans="1:7" x14ac:dyDescent="0.25">
      <c r="A5584" s="3" t="s">
        <v>10582</v>
      </c>
      <c r="B5584" s="3" t="s">
        <v>11510</v>
      </c>
      <c r="C5584" s="4">
        <v>246.51</v>
      </c>
      <c r="D5584" s="5" t="s">
        <v>0</v>
      </c>
      <c r="E5584" s="5">
        <v>1</v>
      </c>
      <c r="G5584" s="8"/>
    </row>
    <row r="5585" spans="1:7" x14ac:dyDescent="0.25">
      <c r="A5585" s="3" t="s">
        <v>10522</v>
      </c>
      <c r="B5585" s="3" t="s">
        <v>11267</v>
      </c>
      <c r="C5585" s="4">
        <v>393.96</v>
      </c>
      <c r="D5585" s="5" t="s">
        <v>0</v>
      </c>
      <c r="E5585" s="5">
        <v>1</v>
      </c>
      <c r="G5585" s="8"/>
    </row>
    <row r="5586" spans="1:7" x14ac:dyDescent="0.25">
      <c r="A5586" s="3" t="s">
        <v>12034</v>
      </c>
      <c r="B5586" s="3" t="s">
        <v>12309</v>
      </c>
      <c r="C5586" s="4">
        <v>65.12</v>
      </c>
      <c r="D5586" s="5" t="s">
        <v>0</v>
      </c>
      <c r="E5586" s="5">
        <v>1</v>
      </c>
      <c r="G5586" s="8"/>
    </row>
    <row r="5587" spans="1:7" x14ac:dyDescent="0.25">
      <c r="A5587" s="3" t="s">
        <v>10493</v>
      </c>
      <c r="B5587" s="3" t="s">
        <v>11443</v>
      </c>
      <c r="C5587" s="4">
        <v>615.59</v>
      </c>
      <c r="D5587" s="5" t="s">
        <v>0</v>
      </c>
      <c r="E5587" s="5">
        <v>1</v>
      </c>
      <c r="G5587" s="8"/>
    </row>
    <row r="5588" spans="1:7" x14ac:dyDescent="0.25">
      <c r="A5588" s="3" t="s">
        <v>10814</v>
      </c>
      <c r="B5588" s="3" t="s">
        <v>11706</v>
      </c>
      <c r="C5588" s="4">
        <v>6.42</v>
      </c>
      <c r="D5588" s="5" t="s">
        <v>0</v>
      </c>
      <c r="E5588" s="5">
        <v>1</v>
      </c>
      <c r="G5588" s="8"/>
    </row>
    <row r="5589" spans="1:7" x14ac:dyDescent="0.25">
      <c r="A5589" s="3" t="s">
        <v>10410</v>
      </c>
      <c r="B5589" s="3" t="s">
        <v>11205</v>
      </c>
      <c r="C5589" s="4">
        <v>2181.0100000000002</v>
      </c>
      <c r="D5589" s="5" t="s">
        <v>0</v>
      </c>
      <c r="E5589" s="5">
        <v>1</v>
      </c>
      <c r="G5589" s="8"/>
    </row>
    <row r="5590" spans="1:7" x14ac:dyDescent="0.25">
      <c r="A5590" s="3" t="s">
        <v>10504</v>
      </c>
      <c r="B5590" s="3" t="s">
        <v>11211</v>
      </c>
      <c r="C5590" s="4">
        <v>543.73</v>
      </c>
      <c r="D5590" s="5" t="s">
        <v>0</v>
      </c>
      <c r="E5590" s="5">
        <v>1</v>
      </c>
      <c r="G5590" s="8"/>
    </row>
    <row r="5591" spans="1:7" x14ac:dyDescent="0.25">
      <c r="A5591" s="3" t="s">
        <v>10433</v>
      </c>
      <c r="B5591" s="3" t="s">
        <v>11388</v>
      </c>
      <c r="C5591" s="4">
        <v>1272.96</v>
      </c>
      <c r="D5591" s="5" t="s">
        <v>0</v>
      </c>
      <c r="E5591" s="5">
        <v>1</v>
      </c>
      <c r="G5591" s="8"/>
    </row>
    <row r="5592" spans="1:7" x14ac:dyDescent="0.25">
      <c r="A5592" s="3" t="s">
        <v>10700</v>
      </c>
      <c r="B5592" s="3" t="s">
        <v>11257</v>
      </c>
      <c r="C5592" s="4">
        <v>16</v>
      </c>
      <c r="D5592" s="5" t="s">
        <v>0</v>
      </c>
      <c r="E5592" s="5">
        <v>1</v>
      </c>
      <c r="G5592" s="8"/>
    </row>
    <row r="5593" spans="1:7" x14ac:dyDescent="0.25">
      <c r="A5593" s="3" t="s">
        <v>10468</v>
      </c>
      <c r="B5593" s="3" t="s">
        <v>11414</v>
      </c>
      <c r="C5593" s="4">
        <v>1331.39</v>
      </c>
      <c r="D5593" s="5" t="s">
        <v>0</v>
      </c>
      <c r="E5593" s="5">
        <v>1</v>
      </c>
      <c r="G5593" s="8"/>
    </row>
    <row r="5594" spans="1:7" x14ac:dyDescent="0.25">
      <c r="A5594" s="3" t="s">
        <v>10735</v>
      </c>
      <c r="B5594" s="3" t="s">
        <v>11634</v>
      </c>
      <c r="C5594" s="4">
        <v>20.47</v>
      </c>
      <c r="D5594" s="5" t="s">
        <v>0</v>
      </c>
      <c r="E5594" s="5">
        <v>1</v>
      </c>
      <c r="G5594" s="8"/>
    </row>
    <row r="5595" spans="1:7" x14ac:dyDescent="0.25">
      <c r="A5595" s="3" t="s">
        <v>12035</v>
      </c>
      <c r="B5595" s="3" t="s">
        <v>11602</v>
      </c>
      <c r="C5595" s="4">
        <v>9.3000000000000007</v>
      </c>
      <c r="D5595" s="5" t="s">
        <v>0</v>
      </c>
      <c r="E5595" s="5">
        <v>1</v>
      </c>
      <c r="G5595" s="8"/>
    </row>
    <row r="5596" spans="1:7" x14ac:dyDescent="0.25">
      <c r="A5596" s="3" t="s">
        <v>10572</v>
      </c>
      <c r="B5596" s="3" t="s">
        <v>11504</v>
      </c>
      <c r="C5596" s="4">
        <v>115.06</v>
      </c>
      <c r="D5596" s="5" t="s">
        <v>0</v>
      </c>
      <c r="E5596" s="5">
        <v>1</v>
      </c>
      <c r="G5596" s="8"/>
    </row>
    <row r="5597" spans="1:7" x14ac:dyDescent="0.25">
      <c r="A5597" s="3" t="s">
        <v>10529</v>
      </c>
      <c r="B5597" s="3" t="s">
        <v>11254</v>
      </c>
      <c r="C5597" s="4">
        <v>452.07</v>
      </c>
      <c r="D5597" s="5" t="s">
        <v>0</v>
      </c>
      <c r="E5597" s="5">
        <v>1</v>
      </c>
      <c r="G5597" s="8"/>
    </row>
    <row r="5598" spans="1:7" x14ac:dyDescent="0.25">
      <c r="A5598" s="3" t="s">
        <v>10609</v>
      </c>
      <c r="B5598" s="3" t="s">
        <v>11147</v>
      </c>
      <c r="C5598" s="4">
        <v>269.73</v>
      </c>
      <c r="D5598" s="5" t="s">
        <v>0</v>
      </c>
      <c r="E5598" s="5">
        <v>1</v>
      </c>
      <c r="G5598" s="8"/>
    </row>
    <row r="5599" spans="1:7" x14ac:dyDescent="0.25">
      <c r="A5599" s="3" t="s">
        <v>10576</v>
      </c>
      <c r="B5599" s="3" t="s">
        <v>11146</v>
      </c>
      <c r="C5599" s="4">
        <v>278.35000000000002</v>
      </c>
      <c r="D5599" s="5" t="s">
        <v>0</v>
      </c>
      <c r="E5599" s="5">
        <v>1</v>
      </c>
      <c r="G5599" s="8"/>
    </row>
    <row r="5600" spans="1:7" x14ac:dyDescent="0.25">
      <c r="A5600" s="3" t="s">
        <v>10772</v>
      </c>
      <c r="B5600" s="3" t="s">
        <v>11257</v>
      </c>
      <c r="C5600" s="4">
        <v>69.400000000000006</v>
      </c>
      <c r="D5600" s="5" t="s">
        <v>0</v>
      </c>
      <c r="E5600" s="5">
        <v>1</v>
      </c>
      <c r="G5600" s="8"/>
    </row>
    <row r="5601" spans="1:7" x14ac:dyDescent="0.25">
      <c r="A5601" s="3" t="s">
        <v>10475</v>
      </c>
      <c r="B5601" s="3" t="s">
        <v>11426</v>
      </c>
      <c r="C5601" s="4">
        <v>667.66</v>
      </c>
      <c r="D5601" s="5" t="s">
        <v>0</v>
      </c>
      <c r="E5601" s="5">
        <v>1</v>
      </c>
      <c r="G5601" s="8"/>
    </row>
    <row r="5602" spans="1:7" x14ac:dyDescent="0.25">
      <c r="A5602" s="3" t="s">
        <v>10774</v>
      </c>
      <c r="B5602" s="3" t="s">
        <v>11668</v>
      </c>
      <c r="C5602" s="4">
        <v>15.72</v>
      </c>
      <c r="D5602" s="5" t="s">
        <v>0</v>
      </c>
      <c r="E5602" s="5">
        <v>1</v>
      </c>
      <c r="G5602" s="8"/>
    </row>
    <row r="5603" spans="1:7" x14ac:dyDescent="0.25">
      <c r="A5603" s="3" t="s">
        <v>10798</v>
      </c>
      <c r="B5603" s="3" t="s">
        <v>11690</v>
      </c>
      <c r="C5603" s="4">
        <v>3.35</v>
      </c>
      <c r="D5603" s="5" t="s">
        <v>0</v>
      </c>
      <c r="E5603" s="5">
        <v>1</v>
      </c>
      <c r="G5603" s="8"/>
    </row>
    <row r="5604" spans="1:7" x14ac:dyDescent="0.25">
      <c r="A5604" s="3" t="s">
        <v>10554</v>
      </c>
      <c r="B5604" s="3" t="s">
        <v>11488</v>
      </c>
      <c r="C5604" s="4">
        <v>365.75</v>
      </c>
      <c r="D5604" s="5" t="s">
        <v>0</v>
      </c>
      <c r="E5604" s="5">
        <v>1</v>
      </c>
      <c r="G5604" s="8"/>
    </row>
    <row r="5605" spans="1:7" x14ac:dyDescent="0.25">
      <c r="A5605" s="3" t="s">
        <v>10898</v>
      </c>
      <c r="B5605" s="3" t="s">
        <v>11879</v>
      </c>
      <c r="C5605" s="4">
        <v>343.56</v>
      </c>
      <c r="D5605" s="5" t="s">
        <v>0</v>
      </c>
      <c r="E5605" s="5">
        <v>1</v>
      </c>
      <c r="G5605" s="8"/>
    </row>
    <row r="5606" spans="1:7" x14ac:dyDescent="0.25">
      <c r="A5606" s="3" t="s">
        <v>10654</v>
      </c>
      <c r="B5606" s="3" t="s">
        <v>11565</v>
      </c>
      <c r="C5606" s="4">
        <v>157.72999999999999</v>
      </c>
      <c r="D5606" s="5" t="s">
        <v>0</v>
      </c>
      <c r="E5606" s="5">
        <v>1</v>
      </c>
      <c r="G5606" s="8"/>
    </row>
    <row r="5607" spans="1:7" x14ac:dyDescent="0.25">
      <c r="A5607" s="3" t="s">
        <v>10280</v>
      </c>
      <c r="B5607" s="3" t="s">
        <v>113</v>
      </c>
      <c r="C5607" s="4">
        <v>25.69</v>
      </c>
      <c r="D5607" s="5" t="s">
        <v>0</v>
      </c>
      <c r="E5607" s="5">
        <v>1</v>
      </c>
      <c r="G5607" s="8"/>
    </row>
    <row r="5608" spans="1:7" x14ac:dyDescent="0.25">
      <c r="A5608" s="3" t="s">
        <v>10281</v>
      </c>
      <c r="B5608" s="3" t="s">
        <v>11243</v>
      </c>
      <c r="C5608" s="4">
        <v>2463.4</v>
      </c>
      <c r="D5608" s="5" t="s">
        <v>0</v>
      </c>
      <c r="E5608" s="5">
        <v>1</v>
      </c>
      <c r="G5608" s="8"/>
    </row>
    <row r="5609" spans="1:7" x14ac:dyDescent="0.25">
      <c r="A5609" s="3" t="s">
        <v>10686</v>
      </c>
      <c r="B5609" s="3" t="s">
        <v>11595</v>
      </c>
      <c r="C5609" s="4">
        <v>13.77</v>
      </c>
      <c r="D5609" s="5" t="s">
        <v>0</v>
      </c>
      <c r="E5609" s="5">
        <v>1</v>
      </c>
      <c r="G5609" s="8"/>
    </row>
    <row r="5610" spans="1:7" x14ac:dyDescent="0.25">
      <c r="A5610" s="3" t="s">
        <v>10681</v>
      </c>
      <c r="B5610" s="3" t="s">
        <v>11591</v>
      </c>
      <c r="C5610" s="4">
        <v>6.79</v>
      </c>
      <c r="D5610" s="5" t="s">
        <v>0</v>
      </c>
      <c r="E5610" s="5">
        <v>1</v>
      </c>
      <c r="G5610" s="8"/>
    </row>
    <row r="5611" spans="1:7" x14ac:dyDescent="0.25">
      <c r="A5611" s="3" t="s">
        <v>10881</v>
      </c>
      <c r="B5611" s="3" t="s">
        <v>11782</v>
      </c>
      <c r="C5611" s="4">
        <v>14.684999999999999</v>
      </c>
      <c r="D5611" s="5" t="s">
        <v>0</v>
      </c>
      <c r="E5611" s="5">
        <v>1</v>
      </c>
      <c r="G5611" s="8"/>
    </row>
    <row r="5612" spans="1:7" x14ac:dyDescent="0.25">
      <c r="A5612" s="3" t="s">
        <v>10882</v>
      </c>
      <c r="B5612" s="3" t="s">
        <v>11783</v>
      </c>
      <c r="C5612" s="4">
        <v>4.141</v>
      </c>
      <c r="D5612" s="5" t="s">
        <v>0</v>
      </c>
      <c r="E5612" s="5">
        <v>1</v>
      </c>
      <c r="G5612" s="8"/>
    </row>
    <row r="5613" spans="1:7" x14ac:dyDescent="0.25">
      <c r="A5613" s="3" t="s">
        <v>10784</v>
      </c>
      <c r="B5613" s="3" t="s">
        <v>11677</v>
      </c>
      <c r="C5613" s="4">
        <v>58.33</v>
      </c>
      <c r="D5613" s="5" t="s">
        <v>0</v>
      </c>
      <c r="E5613" s="5">
        <v>1</v>
      </c>
      <c r="G5613" s="8"/>
    </row>
    <row r="5614" spans="1:7" x14ac:dyDescent="0.25">
      <c r="A5614" s="3" t="s">
        <v>10496</v>
      </c>
      <c r="B5614" s="3" t="s">
        <v>11446</v>
      </c>
      <c r="C5614" s="4">
        <v>1302.24</v>
      </c>
      <c r="D5614" s="5" t="s">
        <v>0</v>
      </c>
      <c r="E5614" s="5">
        <v>1</v>
      </c>
      <c r="G5614" s="8"/>
    </row>
    <row r="5615" spans="1:7" x14ac:dyDescent="0.25">
      <c r="A5615" s="3" t="s">
        <v>10455</v>
      </c>
      <c r="B5615" s="3" t="s">
        <v>11410</v>
      </c>
      <c r="C5615" s="4">
        <v>686.64</v>
      </c>
      <c r="D5615" s="5" t="s">
        <v>0</v>
      </c>
      <c r="E5615" s="5">
        <v>1</v>
      </c>
      <c r="G5615" s="8"/>
    </row>
    <row r="5616" spans="1:7" x14ac:dyDescent="0.25">
      <c r="A5616" s="3" t="s">
        <v>10456</v>
      </c>
      <c r="B5616" s="3" t="s">
        <v>11411</v>
      </c>
      <c r="C5616" s="4">
        <v>686.64</v>
      </c>
      <c r="D5616" s="5" t="s">
        <v>0</v>
      </c>
      <c r="E5616" s="5">
        <v>1</v>
      </c>
      <c r="G5616" s="8"/>
    </row>
    <row r="5617" spans="1:7" x14ac:dyDescent="0.25">
      <c r="A5617" s="3" t="s">
        <v>10688</v>
      </c>
      <c r="B5617" s="3" t="s">
        <v>11596</v>
      </c>
      <c r="C5617" s="4">
        <v>37.020000000000003</v>
      </c>
      <c r="D5617" s="5" t="s">
        <v>0</v>
      </c>
      <c r="E5617" s="5">
        <v>1</v>
      </c>
      <c r="G5617" s="8"/>
    </row>
    <row r="5618" spans="1:7" x14ac:dyDescent="0.25">
      <c r="A5618" s="3" t="s">
        <v>12036</v>
      </c>
      <c r="B5618" s="3" t="s">
        <v>12310</v>
      </c>
      <c r="C5618" s="4">
        <v>73.489999999999995</v>
      </c>
      <c r="D5618" s="5" t="s">
        <v>0</v>
      </c>
      <c r="E5618" s="5">
        <v>1</v>
      </c>
      <c r="G5618" s="8"/>
    </row>
    <row r="5619" spans="1:7" x14ac:dyDescent="0.25">
      <c r="A5619" s="3" t="s">
        <v>10481</v>
      </c>
      <c r="B5619" s="3" t="s">
        <v>11432</v>
      </c>
      <c r="C5619" s="4">
        <v>589.55999999999995</v>
      </c>
      <c r="D5619" s="5" t="s">
        <v>0</v>
      </c>
      <c r="E5619" s="5">
        <v>1</v>
      </c>
      <c r="G5619" s="8"/>
    </row>
    <row r="5620" spans="1:7" x14ac:dyDescent="0.25">
      <c r="A5620" s="3" t="s">
        <v>10757</v>
      </c>
      <c r="B5620" s="3" t="s">
        <v>11654</v>
      </c>
      <c r="C5620" s="4">
        <v>70.790000000000006</v>
      </c>
      <c r="D5620" s="5" t="s">
        <v>0</v>
      </c>
      <c r="E5620" s="5">
        <v>1</v>
      </c>
      <c r="G5620" s="8"/>
    </row>
    <row r="5621" spans="1:7" x14ac:dyDescent="0.25">
      <c r="A5621" s="3" t="s">
        <v>10675</v>
      </c>
      <c r="B5621" s="3" t="s">
        <v>11585</v>
      </c>
      <c r="C5621" s="4">
        <v>5.0199999999999996</v>
      </c>
      <c r="D5621" s="5" t="s">
        <v>0</v>
      </c>
      <c r="E5621" s="5">
        <v>1</v>
      </c>
      <c r="G5621" s="8"/>
    </row>
    <row r="5622" spans="1:7" x14ac:dyDescent="0.25">
      <c r="A5622" s="3" t="s">
        <v>10804</v>
      </c>
      <c r="B5622" s="3" t="s">
        <v>11696</v>
      </c>
      <c r="C5622" s="4">
        <v>7.35</v>
      </c>
      <c r="D5622" s="5" t="s">
        <v>0</v>
      </c>
      <c r="E5622" s="5">
        <v>1</v>
      </c>
      <c r="G5622" s="8"/>
    </row>
    <row r="5623" spans="1:7" x14ac:dyDescent="0.25">
      <c r="A5623" s="3" t="s">
        <v>10771</v>
      </c>
      <c r="B5623" s="3" t="s">
        <v>11666</v>
      </c>
      <c r="C5623" s="4">
        <v>55.26</v>
      </c>
      <c r="D5623" s="5" t="s">
        <v>0</v>
      </c>
      <c r="E5623" s="5">
        <v>1</v>
      </c>
      <c r="G5623" s="8"/>
    </row>
    <row r="5624" spans="1:7" x14ac:dyDescent="0.25">
      <c r="A5624" s="3" t="s">
        <v>10767</v>
      </c>
      <c r="B5624" s="3" t="s">
        <v>11662</v>
      </c>
      <c r="C5624" s="4">
        <v>90.98</v>
      </c>
      <c r="D5624" s="5" t="s">
        <v>0</v>
      </c>
      <c r="E5624" s="5">
        <v>1</v>
      </c>
      <c r="G5624" s="8"/>
    </row>
    <row r="5625" spans="1:7" x14ac:dyDescent="0.25">
      <c r="A5625" s="3" t="s">
        <v>10768</v>
      </c>
      <c r="B5625" s="3" t="s">
        <v>11663</v>
      </c>
      <c r="C5625" s="4">
        <v>90.98</v>
      </c>
      <c r="D5625" s="5" t="s">
        <v>0</v>
      </c>
      <c r="E5625" s="5">
        <v>1</v>
      </c>
      <c r="G5625" s="8"/>
    </row>
    <row r="5626" spans="1:7" x14ac:dyDescent="0.25">
      <c r="A5626" s="3" t="s">
        <v>10769</v>
      </c>
      <c r="B5626" s="3" t="s">
        <v>11664</v>
      </c>
      <c r="C5626" s="4">
        <v>90.98</v>
      </c>
      <c r="D5626" s="5" t="s">
        <v>0</v>
      </c>
      <c r="E5626" s="5">
        <v>1</v>
      </c>
      <c r="G5626" s="8"/>
    </row>
    <row r="5627" spans="1:7" x14ac:dyDescent="0.25">
      <c r="A5627" s="3" t="s">
        <v>10780</v>
      </c>
      <c r="B5627" s="3" t="s">
        <v>11673</v>
      </c>
      <c r="C5627" s="4">
        <v>13.02</v>
      </c>
      <c r="D5627" s="5" t="s">
        <v>0</v>
      </c>
      <c r="E5627" s="5">
        <v>1</v>
      </c>
      <c r="G5627" s="8"/>
    </row>
    <row r="5628" spans="1:7" x14ac:dyDescent="0.25">
      <c r="A5628" s="3" t="s">
        <v>10770</v>
      </c>
      <c r="B5628" s="3" t="s">
        <v>11665</v>
      </c>
      <c r="C5628" s="4">
        <v>90.98</v>
      </c>
      <c r="D5628" s="5" t="s">
        <v>0</v>
      </c>
      <c r="E5628" s="5">
        <v>1</v>
      </c>
      <c r="G5628" s="8"/>
    </row>
    <row r="5629" spans="1:7" x14ac:dyDescent="0.25">
      <c r="A5629" s="3" t="s">
        <v>10382</v>
      </c>
      <c r="B5629" s="3" t="s">
        <v>11344</v>
      </c>
      <c r="C5629" s="4">
        <v>2532.88</v>
      </c>
      <c r="D5629" s="5" t="s">
        <v>0</v>
      </c>
      <c r="E5629" s="5">
        <v>1</v>
      </c>
      <c r="G5629" s="8"/>
    </row>
    <row r="5630" spans="1:7" x14ac:dyDescent="0.25">
      <c r="A5630" s="3" t="s">
        <v>12037</v>
      </c>
      <c r="B5630" s="3" t="s">
        <v>12311</v>
      </c>
      <c r="C5630" s="4">
        <v>19.53</v>
      </c>
      <c r="D5630" s="5" t="s">
        <v>0</v>
      </c>
      <c r="E5630" s="5">
        <v>1</v>
      </c>
      <c r="G5630" s="8"/>
    </row>
    <row r="5631" spans="1:7" x14ac:dyDescent="0.25">
      <c r="A5631" s="3" t="s">
        <v>10282</v>
      </c>
      <c r="B5631" s="3" t="s">
        <v>11244</v>
      </c>
      <c r="C5631" s="4">
        <v>108.08</v>
      </c>
      <c r="D5631" s="5" t="s">
        <v>0</v>
      </c>
      <c r="E5631" s="5">
        <v>1</v>
      </c>
      <c r="G5631" s="8"/>
    </row>
    <row r="5632" spans="1:7" x14ac:dyDescent="0.25">
      <c r="A5632" s="3" t="s">
        <v>10650</v>
      </c>
      <c r="B5632" s="3" t="s">
        <v>11561</v>
      </c>
      <c r="C5632" s="4">
        <v>109.57</v>
      </c>
      <c r="D5632" s="5" t="s">
        <v>0</v>
      </c>
      <c r="E5632" s="5">
        <v>1</v>
      </c>
      <c r="G5632" s="8"/>
    </row>
    <row r="5633" spans="1:7" x14ac:dyDescent="0.25">
      <c r="A5633" s="3" t="s">
        <v>10806</v>
      </c>
      <c r="B5633" s="3" t="s">
        <v>11698</v>
      </c>
      <c r="C5633" s="4">
        <v>12.47</v>
      </c>
      <c r="D5633" s="5" t="s">
        <v>0</v>
      </c>
      <c r="E5633" s="5">
        <v>1</v>
      </c>
      <c r="G5633" s="8"/>
    </row>
    <row r="5634" spans="1:7" x14ac:dyDescent="0.25">
      <c r="A5634" s="3" t="s">
        <v>10639</v>
      </c>
      <c r="B5634" s="3" t="s">
        <v>11526</v>
      </c>
      <c r="C5634" s="4">
        <v>150.66999999999999</v>
      </c>
      <c r="D5634" s="5" t="s">
        <v>0</v>
      </c>
      <c r="E5634" s="5">
        <v>1</v>
      </c>
      <c r="G5634" s="8"/>
    </row>
    <row r="5635" spans="1:7" x14ac:dyDescent="0.25">
      <c r="A5635" s="3" t="s">
        <v>10437</v>
      </c>
      <c r="B5635" s="3" t="s">
        <v>11390</v>
      </c>
      <c r="C5635" s="4">
        <v>1150.99</v>
      </c>
      <c r="D5635" s="5" t="s">
        <v>0</v>
      </c>
      <c r="E5635" s="5">
        <v>1</v>
      </c>
      <c r="G5635" s="8"/>
    </row>
    <row r="5636" spans="1:7" x14ac:dyDescent="0.25">
      <c r="A5636" s="3" t="s">
        <v>10717</v>
      </c>
      <c r="B5636" s="3" t="s">
        <v>11618</v>
      </c>
      <c r="C5636" s="4">
        <v>55.81</v>
      </c>
      <c r="D5636" s="5" t="s">
        <v>0</v>
      </c>
      <c r="E5636" s="5">
        <v>1</v>
      </c>
      <c r="G5636" s="8"/>
    </row>
    <row r="5637" spans="1:7" x14ac:dyDescent="0.25">
      <c r="A5637" s="3" t="s">
        <v>10283</v>
      </c>
      <c r="B5637" s="3" t="s">
        <v>11245</v>
      </c>
      <c r="C5637" s="4">
        <v>1119.45</v>
      </c>
      <c r="D5637" s="5" t="s">
        <v>0</v>
      </c>
      <c r="E5637" s="5">
        <v>1</v>
      </c>
      <c r="G5637" s="8"/>
    </row>
    <row r="5638" spans="1:7" x14ac:dyDescent="0.25">
      <c r="A5638" s="3" t="s">
        <v>10657</v>
      </c>
      <c r="B5638" s="3" t="s">
        <v>11568</v>
      </c>
      <c r="C5638" s="4">
        <v>82.2</v>
      </c>
      <c r="D5638" s="5" t="s">
        <v>0</v>
      </c>
      <c r="E5638" s="5">
        <v>1</v>
      </c>
      <c r="G5638" s="8"/>
    </row>
    <row r="5639" spans="1:7" x14ac:dyDescent="0.25">
      <c r="A5639" s="3" t="s">
        <v>10284</v>
      </c>
      <c r="B5639" s="3" t="s">
        <v>11246</v>
      </c>
      <c r="C5639" s="4">
        <v>55.91</v>
      </c>
      <c r="D5639" s="5" t="s">
        <v>0</v>
      </c>
      <c r="E5639" s="5">
        <v>1</v>
      </c>
      <c r="G5639" s="8"/>
    </row>
    <row r="5640" spans="1:7" x14ac:dyDescent="0.25">
      <c r="A5640" s="3" t="s">
        <v>10694</v>
      </c>
      <c r="B5640" s="3" t="s">
        <v>11601</v>
      </c>
      <c r="C5640" s="4">
        <v>7.44</v>
      </c>
      <c r="D5640" s="5" t="s">
        <v>0</v>
      </c>
      <c r="E5640" s="5">
        <v>1</v>
      </c>
      <c r="G5640" s="8"/>
    </row>
    <row r="5641" spans="1:7" x14ac:dyDescent="0.25">
      <c r="A5641" s="3" t="s">
        <v>10689</v>
      </c>
      <c r="B5641" s="3" t="s">
        <v>11597</v>
      </c>
      <c r="C5641" s="4">
        <v>3.16</v>
      </c>
      <c r="D5641" s="5" t="s">
        <v>0</v>
      </c>
      <c r="E5641" s="5">
        <v>1</v>
      </c>
      <c r="G5641" s="8"/>
    </row>
    <row r="5642" spans="1:7" x14ac:dyDescent="0.25">
      <c r="A5642" s="3" t="s">
        <v>10813</v>
      </c>
      <c r="B5642" s="3" t="s">
        <v>11705</v>
      </c>
      <c r="C5642" s="4">
        <v>4.6500000000000004</v>
      </c>
      <c r="D5642" s="5" t="s">
        <v>0</v>
      </c>
      <c r="E5642" s="5">
        <v>1</v>
      </c>
      <c r="G5642" s="8"/>
    </row>
    <row r="5643" spans="1:7" x14ac:dyDescent="0.25">
      <c r="A5643" s="3" t="s">
        <v>10808</v>
      </c>
      <c r="B5643" s="3" t="s">
        <v>11700</v>
      </c>
      <c r="C5643" s="4">
        <v>11.35</v>
      </c>
      <c r="D5643" s="5" t="s">
        <v>0</v>
      </c>
      <c r="E5643" s="5">
        <v>1</v>
      </c>
      <c r="G5643" s="8"/>
    </row>
    <row r="5644" spans="1:7" x14ac:dyDescent="0.25">
      <c r="A5644" s="3" t="s">
        <v>10695</v>
      </c>
      <c r="B5644" s="3" t="s">
        <v>11602</v>
      </c>
      <c r="C5644" s="4">
        <v>7.44</v>
      </c>
      <c r="D5644" s="5" t="s">
        <v>0</v>
      </c>
      <c r="E5644" s="5">
        <v>1</v>
      </c>
      <c r="G5644" s="8"/>
    </row>
    <row r="5645" spans="1:7" x14ac:dyDescent="0.25">
      <c r="A5645" s="3" t="s">
        <v>10598</v>
      </c>
      <c r="B5645" s="3" t="s">
        <v>11523</v>
      </c>
      <c r="C5645" s="4">
        <v>219.14</v>
      </c>
      <c r="D5645" s="5" t="s">
        <v>0</v>
      </c>
      <c r="E5645" s="5">
        <v>1</v>
      </c>
      <c r="G5645" s="8"/>
    </row>
    <row r="5646" spans="1:7" x14ac:dyDescent="0.25">
      <c r="A5646" s="3" t="s">
        <v>10693</v>
      </c>
      <c r="B5646" s="3" t="s">
        <v>11600</v>
      </c>
      <c r="C5646" s="4">
        <v>9.02</v>
      </c>
      <c r="D5646" s="5" t="s">
        <v>0</v>
      </c>
      <c r="E5646" s="5">
        <v>1</v>
      </c>
      <c r="G5646" s="8"/>
    </row>
    <row r="5647" spans="1:7" x14ac:dyDescent="0.25">
      <c r="A5647" s="3" t="s">
        <v>10604</v>
      </c>
      <c r="B5647" s="3" t="s">
        <v>11483</v>
      </c>
      <c r="C5647" s="4">
        <v>95.92</v>
      </c>
      <c r="D5647" s="5" t="s">
        <v>0</v>
      </c>
      <c r="E5647" s="5">
        <v>1</v>
      </c>
      <c r="G5647" s="8"/>
    </row>
    <row r="5648" spans="1:7" x14ac:dyDescent="0.25">
      <c r="A5648" s="3" t="s">
        <v>10546</v>
      </c>
      <c r="B5648" s="3" t="s">
        <v>11483</v>
      </c>
      <c r="C5648" s="4">
        <v>322.55</v>
      </c>
      <c r="D5648" s="5" t="s">
        <v>0</v>
      </c>
      <c r="E5648" s="5">
        <v>1</v>
      </c>
      <c r="G5648" s="8"/>
    </row>
    <row r="5649" spans="1:7" x14ac:dyDescent="0.25">
      <c r="A5649" s="3" t="s">
        <v>10781</v>
      </c>
      <c r="B5649" s="3" t="s">
        <v>11674</v>
      </c>
      <c r="C5649" s="4">
        <v>13.02</v>
      </c>
      <c r="D5649" s="5" t="s">
        <v>0</v>
      </c>
      <c r="E5649" s="5">
        <v>1</v>
      </c>
      <c r="G5649" s="8"/>
    </row>
    <row r="5650" spans="1:7" x14ac:dyDescent="0.25">
      <c r="A5650" s="3" t="s">
        <v>10633</v>
      </c>
      <c r="B5650" s="3" t="s">
        <v>11547</v>
      </c>
      <c r="C5650" s="4">
        <v>91.37</v>
      </c>
      <c r="D5650" s="5" t="s">
        <v>0</v>
      </c>
      <c r="E5650" s="5">
        <v>1</v>
      </c>
      <c r="G5650" s="8"/>
    </row>
    <row r="5651" spans="1:7" x14ac:dyDescent="0.25">
      <c r="A5651" s="3" t="s">
        <v>10595</v>
      </c>
      <c r="B5651" s="3" t="s">
        <v>11520</v>
      </c>
      <c r="C5651" s="4">
        <v>187.61</v>
      </c>
      <c r="D5651" s="5" t="s">
        <v>0</v>
      </c>
      <c r="E5651" s="5">
        <v>1</v>
      </c>
      <c r="G5651" s="8"/>
    </row>
    <row r="5652" spans="1:7" x14ac:dyDescent="0.25">
      <c r="A5652" s="3" t="s">
        <v>10739</v>
      </c>
      <c r="B5652" s="3" t="s">
        <v>11632</v>
      </c>
      <c r="C5652" s="4">
        <v>81.86</v>
      </c>
      <c r="D5652" s="5" t="s">
        <v>0</v>
      </c>
      <c r="E5652" s="5">
        <v>1</v>
      </c>
      <c r="G5652" s="8"/>
    </row>
    <row r="5653" spans="1:7" x14ac:dyDescent="0.25">
      <c r="A5653" s="3" t="s">
        <v>10285</v>
      </c>
      <c r="B5653" s="3" t="s">
        <v>11247</v>
      </c>
      <c r="C5653" s="4">
        <v>10.84</v>
      </c>
      <c r="D5653" s="5" t="s">
        <v>0</v>
      </c>
      <c r="E5653" s="5">
        <v>1</v>
      </c>
      <c r="G5653" s="8"/>
    </row>
    <row r="5654" spans="1:7" x14ac:dyDescent="0.25">
      <c r="A5654" s="3" t="s">
        <v>10394</v>
      </c>
      <c r="B5654" s="3" t="s">
        <v>11205</v>
      </c>
      <c r="C5654" s="4">
        <v>2294.9899999999998</v>
      </c>
      <c r="D5654" s="5" t="s">
        <v>0</v>
      </c>
      <c r="E5654" s="5">
        <v>1</v>
      </c>
      <c r="G5654" s="8"/>
    </row>
    <row r="5655" spans="1:7" x14ac:dyDescent="0.25">
      <c r="A5655" s="3" t="s">
        <v>10815</v>
      </c>
      <c r="B5655" s="3" t="s">
        <v>11602</v>
      </c>
      <c r="C5655" s="4">
        <v>8.19</v>
      </c>
      <c r="D5655" s="5" t="s">
        <v>0</v>
      </c>
      <c r="E5655" s="5">
        <v>1</v>
      </c>
      <c r="G5655" s="8"/>
    </row>
    <row r="5656" spans="1:7" x14ac:dyDescent="0.25">
      <c r="A5656" s="3" t="s">
        <v>10459</v>
      </c>
      <c r="B5656" s="3" t="s">
        <v>11414</v>
      </c>
      <c r="C5656" s="4">
        <v>1343.05</v>
      </c>
      <c r="D5656" s="5" t="s">
        <v>0</v>
      </c>
      <c r="E5656" s="5">
        <v>1</v>
      </c>
      <c r="G5656" s="8"/>
    </row>
    <row r="5657" spans="1:7" x14ac:dyDescent="0.25">
      <c r="A5657" s="3" t="s">
        <v>10507</v>
      </c>
      <c r="B5657" s="3" t="s">
        <v>11254</v>
      </c>
      <c r="C5657" s="4">
        <v>685.83</v>
      </c>
      <c r="D5657" s="5" t="s">
        <v>0</v>
      </c>
      <c r="E5657" s="5">
        <v>1</v>
      </c>
      <c r="G5657" s="8"/>
    </row>
    <row r="5658" spans="1:7" x14ac:dyDescent="0.25">
      <c r="A5658" s="3" t="s">
        <v>10608</v>
      </c>
      <c r="B5658" s="3" t="s">
        <v>11147</v>
      </c>
      <c r="C5658" s="4">
        <v>312.39</v>
      </c>
      <c r="D5658" s="5" t="s">
        <v>0</v>
      </c>
      <c r="E5658" s="5">
        <v>1</v>
      </c>
      <c r="G5658" s="8"/>
    </row>
    <row r="5659" spans="1:7" x14ac:dyDescent="0.25">
      <c r="A5659" s="3" t="s">
        <v>10559</v>
      </c>
      <c r="B5659" s="3" t="s">
        <v>11257</v>
      </c>
      <c r="C5659" s="4">
        <v>87.29</v>
      </c>
      <c r="D5659" s="5" t="s">
        <v>0</v>
      </c>
      <c r="E5659" s="5">
        <v>1</v>
      </c>
      <c r="G5659" s="8"/>
    </row>
    <row r="5660" spans="1:7" x14ac:dyDescent="0.25">
      <c r="A5660" s="3" t="s">
        <v>10558</v>
      </c>
      <c r="B5660" s="3" t="s">
        <v>11490</v>
      </c>
      <c r="C5660" s="4">
        <v>136.38999999999999</v>
      </c>
      <c r="D5660" s="5" t="s">
        <v>0</v>
      </c>
      <c r="E5660" s="5">
        <v>1</v>
      </c>
      <c r="G5660" s="8"/>
    </row>
    <row r="5661" spans="1:7" x14ac:dyDescent="0.25">
      <c r="A5661" s="3" t="s">
        <v>10393</v>
      </c>
      <c r="B5661" s="3" t="s">
        <v>11344</v>
      </c>
      <c r="C5661" s="4">
        <v>3960.53</v>
      </c>
      <c r="D5661" s="5" t="s">
        <v>0</v>
      </c>
      <c r="E5661" s="5">
        <v>1</v>
      </c>
      <c r="G5661" s="8"/>
    </row>
    <row r="5662" spans="1:7" x14ac:dyDescent="0.25">
      <c r="A5662" s="3" t="s">
        <v>10438</v>
      </c>
      <c r="B5662" s="3" t="s">
        <v>11391</v>
      </c>
      <c r="C5662" s="4">
        <v>1150.99</v>
      </c>
      <c r="D5662" s="5" t="s">
        <v>0</v>
      </c>
      <c r="E5662" s="5">
        <v>1</v>
      </c>
      <c r="G5662" s="8"/>
    </row>
    <row r="5663" spans="1:7" x14ac:dyDescent="0.25">
      <c r="A5663" s="3" t="s">
        <v>10439</v>
      </c>
      <c r="B5663" s="3" t="s">
        <v>11392</v>
      </c>
      <c r="C5663" s="4">
        <v>1150.99</v>
      </c>
      <c r="D5663" s="5" t="s">
        <v>0</v>
      </c>
      <c r="E5663" s="5">
        <v>1</v>
      </c>
      <c r="G5663" s="8"/>
    </row>
    <row r="5664" spans="1:7" x14ac:dyDescent="0.25">
      <c r="A5664" s="3" t="s">
        <v>10286</v>
      </c>
      <c r="B5664" s="3" t="s">
        <v>11205</v>
      </c>
      <c r="C5664" s="4">
        <v>1382.19</v>
      </c>
      <c r="D5664" s="5" t="s">
        <v>0</v>
      </c>
      <c r="E5664" s="5">
        <v>1</v>
      </c>
      <c r="G5664" s="8"/>
    </row>
    <row r="5665" spans="1:7" x14ac:dyDescent="0.25">
      <c r="A5665" s="3" t="s">
        <v>10287</v>
      </c>
      <c r="B5665" s="3" t="s">
        <v>11211</v>
      </c>
      <c r="C5665" s="4">
        <v>454.74</v>
      </c>
      <c r="D5665" s="5" t="s">
        <v>0</v>
      </c>
      <c r="E5665" s="5">
        <v>1</v>
      </c>
      <c r="G5665" s="8"/>
    </row>
    <row r="5666" spans="1:7" x14ac:dyDescent="0.25">
      <c r="A5666" s="3" t="s">
        <v>10288</v>
      </c>
      <c r="B5666" s="3" t="s">
        <v>11213</v>
      </c>
      <c r="C5666" s="4">
        <v>39.56</v>
      </c>
      <c r="D5666" s="5" t="s">
        <v>0</v>
      </c>
      <c r="E5666" s="5">
        <v>1</v>
      </c>
      <c r="G5666" s="8"/>
    </row>
    <row r="5667" spans="1:7" x14ac:dyDescent="0.25">
      <c r="A5667" s="3" t="s">
        <v>10289</v>
      </c>
      <c r="B5667" s="3" t="s">
        <v>11248</v>
      </c>
      <c r="C5667" s="4">
        <v>41.51</v>
      </c>
      <c r="D5667" s="5" t="s">
        <v>0</v>
      </c>
      <c r="E5667" s="5">
        <v>1</v>
      </c>
      <c r="G5667" s="8"/>
    </row>
    <row r="5668" spans="1:7" x14ac:dyDescent="0.25">
      <c r="A5668" s="3" t="s">
        <v>10290</v>
      </c>
      <c r="B5668" s="3" t="s">
        <v>11226</v>
      </c>
      <c r="C5668" s="4">
        <v>524.66</v>
      </c>
      <c r="D5668" s="5" t="s">
        <v>0</v>
      </c>
      <c r="E5668" s="5">
        <v>1</v>
      </c>
      <c r="G5668" s="8"/>
    </row>
    <row r="5669" spans="1:7" x14ac:dyDescent="0.25">
      <c r="A5669" s="3" t="s">
        <v>10291</v>
      </c>
      <c r="B5669" s="3" t="s">
        <v>11249</v>
      </c>
      <c r="C5669" s="4">
        <v>1218.08</v>
      </c>
      <c r="D5669" s="5" t="s">
        <v>0</v>
      </c>
      <c r="E5669" s="5">
        <v>1</v>
      </c>
      <c r="G5669" s="8"/>
    </row>
    <row r="5670" spans="1:7" x14ac:dyDescent="0.25">
      <c r="A5670" s="3" t="s">
        <v>10292</v>
      </c>
      <c r="B5670" s="3" t="s">
        <v>11234</v>
      </c>
      <c r="C5670" s="4">
        <v>940.85</v>
      </c>
      <c r="D5670" s="5" t="s">
        <v>0</v>
      </c>
      <c r="E5670" s="5">
        <v>1</v>
      </c>
      <c r="G5670" s="8"/>
    </row>
    <row r="5671" spans="1:7" x14ac:dyDescent="0.25">
      <c r="A5671" s="3" t="s">
        <v>10293</v>
      </c>
      <c r="B5671" s="3" t="s">
        <v>11250</v>
      </c>
      <c r="C5671" s="4">
        <v>312</v>
      </c>
      <c r="D5671" s="5" t="s">
        <v>0</v>
      </c>
      <c r="E5671" s="5">
        <v>1</v>
      </c>
      <c r="G5671" s="8"/>
    </row>
    <row r="5672" spans="1:7" x14ac:dyDescent="0.25">
      <c r="A5672" s="3" t="s">
        <v>10294</v>
      </c>
      <c r="B5672" s="3" t="s">
        <v>11251</v>
      </c>
      <c r="C5672" s="4">
        <v>202.19</v>
      </c>
      <c r="D5672" s="5" t="s">
        <v>0</v>
      </c>
      <c r="E5672" s="5">
        <v>1</v>
      </c>
      <c r="G5672" s="8"/>
    </row>
    <row r="5673" spans="1:7" x14ac:dyDescent="0.25">
      <c r="A5673" s="3" t="s">
        <v>10295</v>
      </c>
      <c r="B5673" s="3" t="s">
        <v>11252</v>
      </c>
      <c r="C5673" s="4">
        <v>259.02</v>
      </c>
      <c r="D5673" s="5" t="s">
        <v>0</v>
      </c>
      <c r="E5673" s="5">
        <v>1</v>
      </c>
      <c r="G5673" s="8"/>
    </row>
    <row r="5674" spans="1:7" x14ac:dyDescent="0.25">
      <c r="A5674" s="3" t="s">
        <v>10296</v>
      </c>
      <c r="B5674" s="3" t="s">
        <v>11253</v>
      </c>
      <c r="C5674" s="4">
        <v>226.42</v>
      </c>
      <c r="D5674" s="5" t="s">
        <v>0</v>
      </c>
      <c r="E5674" s="5">
        <v>1</v>
      </c>
      <c r="G5674" s="8"/>
    </row>
    <row r="5675" spans="1:7" x14ac:dyDescent="0.25">
      <c r="A5675" s="3" t="s">
        <v>10297</v>
      </c>
      <c r="B5675" s="3" t="s">
        <v>11254</v>
      </c>
      <c r="C5675" s="4">
        <v>260</v>
      </c>
      <c r="D5675" s="5" t="s">
        <v>0</v>
      </c>
      <c r="E5675" s="5">
        <v>1</v>
      </c>
      <c r="G5675" s="8"/>
    </row>
    <row r="5676" spans="1:7" x14ac:dyDescent="0.25">
      <c r="A5676" s="3" t="s">
        <v>10298</v>
      </c>
      <c r="B5676" s="3" t="s">
        <v>11147</v>
      </c>
      <c r="C5676" s="4">
        <v>204.15</v>
      </c>
      <c r="D5676" s="5" t="s">
        <v>0</v>
      </c>
      <c r="E5676" s="5">
        <v>1</v>
      </c>
      <c r="G5676" s="8"/>
    </row>
    <row r="5677" spans="1:7" x14ac:dyDescent="0.25">
      <c r="A5677" s="3" t="s">
        <v>10299</v>
      </c>
      <c r="B5677" s="3" t="s">
        <v>11255</v>
      </c>
      <c r="C5677" s="4">
        <v>163.47</v>
      </c>
      <c r="D5677" s="5" t="s">
        <v>0</v>
      </c>
      <c r="E5677" s="5">
        <v>1</v>
      </c>
      <c r="G5677" s="8"/>
    </row>
    <row r="5678" spans="1:7" x14ac:dyDescent="0.25">
      <c r="A5678" s="3" t="s">
        <v>10300</v>
      </c>
      <c r="B5678" s="3" t="s">
        <v>11256</v>
      </c>
      <c r="C5678" s="4">
        <v>150.04</v>
      </c>
      <c r="D5678" s="5" t="s">
        <v>0</v>
      </c>
      <c r="E5678" s="5">
        <v>1</v>
      </c>
      <c r="G5678" s="8"/>
    </row>
    <row r="5679" spans="1:7" x14ac:dyDescent="0.25">
      <c r="A5679" s="3" t="s">
        <v>10301</v>
      </c>
      <c r="B5679" s="3" t="s">
        <v>11146</v>
      </c>
      <c r="C5679" s="4">
        <v>172.98</v>
      </c>
      <c r="D5679" s="5" t="s">
        <v>0</v>
      </c>
      <c r="E5679" s="5">
        <v>1</v>
      </c>
      <c r="G5679" s="8"/>
    </row>
    <row r="5680" spans="1:7" x14ac:dyDescent="0.25">
      <c r="A5680" s="3" t="s">
        <v>10302</v>
      </c>
      <c r="B5680" s="3" t="s">
        <v>11257</v>
      </c>
      <c r="C5680" s="4">
        <v>62.49</v>
      </c>
      <c r="D5680" s="5" t="s">
        <v>0</v>
      </c>
      <c r="E5680" s="5">
        <v>1</v>
      </c>
      <c r="G5680" s="8"/>
    </row>
    <row r="5681" spans="1:7" x14ac:dyDescent="0.25">
      <c r="A5681" s="3" t="s">
        <v>10303</v>
      </c>
      <c r="B5681" s="3" t="s">
        <v>11258</v>
      </c>
      <c r="C5681" s="4">
        <v>181.89</v>
      </c>
      <c r="D5681" s="5" t="s">
        <v>0</v>
      </c>
      <c r="E5681" s="5">
        <v>1</v>
      </c>
      <c r="G5681" s="8"/>
    </row>
    <row r="5682" spans="1:7" x14ac:dyDescent="0.25">
      <c r="A5682" s="3" t="s">
        <v>10304</v>
      </c>
      <c r="B5682" s="3" t="s">
        <v>11259</v>
      </c>
      <c r="C5682" s="4">
        <v>181.89</v>
      </c>
      <c r="D5682" s="5" t="s">
        <v>0</v>
      </c>
      <c r="E5682" s="5">
        <v>1</v>
      </c>
      <c r="G5682" s="8"/>
    </row>
    <row r="5683" spans="1:7" x14ac:dyDescent="0.25">
      <c r="A5683" s="3" t="s">
        <v>10305</v>
      </c>
      <c r="B5683" s="3" t="s">
        <v>11260</v>
      </c>
      <c r="C5683" s="4">
        <v>10.49</v>
      </c>
      <c r="D5683" s="5" t="s">
        <v>0</v>
      </c>
      <c r="E5683" s="5">
        <v>1</v>
      </c>
      <c r="G5683" s="8"/>
    </row>
    <row r="5684" spans="1:7" x14ac:dyDescent="0.25">
      <c r="A5684" s="3" t="s">
        <v>10306</v>
      </c>
      <c r="B5684" s="3" t="s">
        <v>11261</v>
      </c>
      <c r="C5684" s="4">
        <v>217.74</v>
      </c>
      <c r="D5684" s="5" t="s">
        <v>0</v>
      </c>
      <c r="E5684" s="5">
        <v>1</v>
      </c>
      <c r="G5684" s="8"/>
    </row>
    <row r="5685" spans="1:7" x14ac:dyDescent="0.25">
      <c r="A5685" s="3" t="s">
        <v>10307</v>
      </c>
      <c r="B5685" s="3" t="s">
        <v>11262</v>
      </c>
      <c r="C5685" s="4">
        <v>582.75</v>
      </c>
      <c r="D5685" s="5" t="s">
        <v>0</v>
      </c>
      <c r="E5685" s="5">
        <v>1</v>
      </c>
      <c r="G5685" s="8"/>
    </row>
    <row r="5686" spans="1:7" x14ac:dyDescent="0.25">
      <c r="A5686" s="3" t="s">
        <v>10308</v>
      </c>
      <c r="B5686" s="3" t="s">
        <v>10926</v>
      </c>
      <c r="C5686" s="4">
        <v>213.66</v>
      </c>
      <c r="D5686" s="5" t="s">
        <v>0</v>
      </c>
      <c r="E5686" s="5">
        <v>1</v>
      </c>
      <c r="G5686" s="8"/>
    </row>
    <row r="5687" spans="1:7" x14ac:dyDescent="0.25">
      <c r="A5687" s="3" t="s">
        <v>10309</v>
      </c>
      <c r="B5687" s="3" t="s">
        <v>11263</v>
      </c>
      <c r="C5687" s="4">
        <v>47.2</v>
      </c>
      <c r="D5687" s="5" t="s">
        <v>0</v>
      </c>
      <c r="E5687" s="5">
        <v>1</v>
      </c>
      <c r="G5687" s="8"/>
    </row>
    <row r="5688" spans="1:7" x14ac:dyDescent="0.25">
      <c r="A5688" s="3" t="s">
        <v>10310</v>
      </c>
      <c r="B5688" s="3" t="s">
        <v>125</v>
      </c>
      <c r="C5688" s="4">
        <v>530.62</v>
      </c>
      <c r="D5688" s="5" t="s">
        <v>0</v>
      </c>
      <c r="E5688" s="5">
        <v>1</v>
      </c>
      <c r="G5688" s="8"/>
    </row>
    <row r="5689" spans="1:7" x14ac:dyDescent="0.25">
      <c r="A5689" s="3" t="s">
        <v>10311</v>
      </c>
      <c r="B5689" s="3" t="s">
        <v>11264</v>
      </c>
      <c r="C5689" s="4">
        <v>1042.69</v>
      </c>
      <c r="D5689" s="5" t="s">
        <v>0</v>
      </c>
      <c r="E5689" s="5">
        <v>1</v>
      </c>
      <c r="G5689" s="8"/>
    </row>
    <row r="5690" spans="1:7" x14ac:dyDescent="0.25">
      <c r="A5690" s="3" t="s">
        <v>10312</v>
      </c>
      <c r="B5690" s="3" t="s">
        <v>11265</v>
      </c>
      <c r="C5690" s="4">
        <v>971.21</v>
      </c>
      <c r="D5690" s="5" t="s">
        <v>0</v>
      </c>
      <c r="E5690" s="5">
        <v>1</v>
      </c>
      <c r="G5690" s="8"/>
    </row>
    <row r="5691" spans="1:7" x14ac:dyDescent="0.25">
      <c r="A5691" s="3" t="s">
        <v>10313</v>
      </c>
      <c r="B5691" s="3" t="s">
        <v>11266</v>
      </c>
      <c r="C5691" s="4">
        <v>32.36</v>
      </c>
      <c r="D5691" s="5" t="s">
        <v>0</v>
      </c>
      <c r="E5691" s="5">
        <v>1</v>
      </c>
      <c r="G5691" s="8"/>
    </row>
    <row r="5692" spans="1:7" x14ac:dyDescent="0.25">
      <c r="A5692" s="3" t="s">
        <v>10314</v>
      </c>
      <c r="B5692" s="3" t="s">
        <v>6406</v>
      </c>
      <c r="C5692" s="4">
        <v>12.18</v>
      </c>
      <c r="D5692" s="5" t="s">
        <v>0</v>
      </c>
      <c r="E5692" s="5">
        <v>1</v>
      </c>
      <c r="G5692" s="8"/>
    </row>
    <row r="5693" spans="1:7" x14ac:dyDescent="0.25">
      <c r="A5693" s="3" t="s">
        <v>10315</v>
      </c>
      <c r="B5693" s="3" t="s">
        <v>11267</v>
      </c>
      <c r="C5693" s="4">
        <v>253.06</v>
      </c>
      <c r="D5693" s="5" t="s">
        <v>0</v>
      </c>
      <c r="E5693" s="5">
        <v>1</v>
      </c>
      <c r="G5693" s="8"/>
    </row>
    <row r="5694" spans="1:7" x14ac:dyDescent="0.25">
      <c r="A5694" s="3" t="s">
        <v>10316</v>
      </c>
      <c r="B5694" s="3" t="s">
        <v>11268</v>
      </c>
      <c r="C5694" s="4">
        <v>41.42</v>
      </c>
      <c r="D5694" s="5" t="s">
        <v>0</v>
      </c>
      <c r="E5694" s="5">
        <v>1</v>
      </c>
      <c r="G5694" s="8"/>
    </row>
    <row r="5695" spans="1:7" x14ac:dyDescent="0.25">
      <c r="A5695" s="3" t="s">
        <v>10317</v>
      </c>
      <c r="B5695" s="3" t="s">
        <v>11269</v>
      </c>
      <c r="C5695" s="4">
        <v>132.6</v>
      </c>
      <c r="D5695" s="5" t="s">
        <v>0</v>
      </c>
      <c r="E5695" s="5">
        <v>1</v>
      </c>
      <c r="G5695" s="8"/>
    </row>
    <row r="5696" spans="1:7" x14ac:dyDescent="0.25">
      <c r="A5696" s="3" t="s">
        <v>10318</v>
      </c>
      <c r="B5696" s="3" t="s">
        <v>11270</v>
      </c>
      <c r="C5696" s="4">
        <v>141.43</v>
      </c>
      <c r="D5696" s="5" t="s">
        <v>0</v>
      </c>
      <c r="E5696" s="5">
        <v>1</v>
      </c>
      <c r="G5696" s="8"/>
    </row>
    <row r="5697" spans="1:7" x14ac:dyDescent="0.25">
      <c r="A5697" s="3" t="s">
        <v>10319</v>
      </c>
      <c r="B5697" s="3" t="s">
        <v>11205</v>
      </c>
      <c r="C5697" s="4">
        <v>1552.38</v>
      </c>
      <c r="D5697" s="5" t="s">
        <v>0</v>
      </c>
      <c r="E5697" s="5">
        <v>1</v>
      </c>
      <c r="G5697" s="8"/>
    </row>
    <row r="5698" spans="1:7" x14ac:dyDescent="0.25">
      <c r="A5698" s="3" t="s">
        <v>10320</v>
      </c>
      <c r="B5698" s="3" t="s">
        <v>11226</v>
      </c>
      <c r="C5698" s="4">
        <v>657.77</v>
      </c>
      <c r="D5698" s="5" t="s">
        <v>0</v>
      </c>
      <c r="E5698" s="5">
        <v>1</v>
      </c>
      <c r="G5698" s="8"/>
    </row>
    <row r="5699" spans="1:7" x14ac:dyDescent="0.25">
      <c r="A5699" s="3" t="s">
        <v>10321</v>
      </c>
      <c r="B5699" s="3" t="s">
        <v>11249</v>
      </c>
      <c r="C5699" s="4">
        <v>1412.66</v>
      </c>
      <c r="D5699" s="5" t="s">
        <v>0</v>
      </c>
      <c r="E5699" s="5">
        <v>1</v>
      </c>
      <c r="G5699" s="8"/>
    </row>
    <row r="5700" spans="1:7" x14ac:dyDescent="0.25">
      <c r="A5700" s="3" t="s">
        <v>10322</v>
      </c>
      <c r="B5700" s="3" t="s">
        <v>11234</v>
      </c>
      <c r="C5700" s="4">
        <v>1008.26</v>
      </c>
      <c r="D5700" s="5" t="s">
        <v>0</v>
      </c>
      <c r="E5700" s="5">
        <v>1</v>
      </c>
      <c r="G5700" s="8"/>
    </row>
    <row r="5701" spans="1:7" x14ac:dyDescent="0.25">
      <c r="A5701" s="3" t="s">
        <v>10323</v>
      </c>
      <c r="B5701" s="3" t="s">
        <v>11250</v>
      </c>
      <c r="C5701" s="4">
        <v>392.14</v>
      </c>
      <c r="D5701" s="5" t="s">
        <v>0</v>
      </c>
      <c r="E5701" s="5">
        <v>1</v>
      </c>
      <c r="G5701" s="8"/>
    </row>
    <row r="5702" spans="1:7" x14ac:dyDescent="0.25">
      <c r="A5702" s="3" t="s">
        <v>10324</v>
      </c>
      <c r="B5702" s="3" t="s">
        <v>11251</v>
      </c>
      <c r="C5702" s="4">
        <v>288.38</v>
      </c>
      <c r="D5702" s="5" t="s">
        <v>0</v>
      </c>
      <c r="E5702" s="5">
        <v>1</v>
      </c>
      <c r="G5702" s="8"/>
    </row>
    <row r="5703" spans="1:7" x14ac:dyDescent="0.25">
      <c r="A5703" s="3" t="s">
        <v>10325</v>
      </c>
      <c r="B5703" s="3" t="s">
        <v>11252</v>
      </c>
      <c r="C5703" s="4">
        <v>338.11</v>
      </c>
      <c r="D5703" s="5" t="s">
        <v>0</v>
      </c>
      <c r="E5703" s="5">
        <v>1</v>
      </c>
      <c r="G5703" s="8"/>
    </row>
    <row r="5704" spans="1:7" x14ac:dyDescent="0.25">
      <c r="A5704" s="3" t="s">
        <v>10326</v>
      </c>
      <c r="B5704" s="3" t="s">
        <v>11271</v>
      </c>
      <c r="C5704" s="4">
        <v>300.98</v>
      </c>
      <c r="D5704" s="5" t="s">
        <v>0</v>
      </c>
      <c r="E5704" s="5">
        <v>1</v>
      </c>
      <c r="G5704" s="8"/>
    </row>
    <row r="5705" spans="1:7" x14ac:dyDescent="0.25">
      <c r="A5705" s="3" t="s">
        <v>10327</v>
      </c>
      <c r="B5705" s="3" t="s">
        <v>11254</v>
      </c>
      <c r="C5705" s="4">
        <v>328</v>
      </c>
      <c r="D5705" s="5" t="s">
        <v>0</v>
      </c>
      <c r="E5705" s="5">
        <v>1</v>
      </c>
      <c r="G5705" s="8"/>
    </row>
    <row r="5706" spans="1:7" x14ac:dyDescent="0.25">
      <c r="A5706" s="3" t="s">
        <v>10328</v>
      </c>
      <c r="B5706" s="3" t="s">
        <v>11147</v>
      </c>
      <c r="C5706" s="4">
        <v>257.74</v>
      </c>
      <c r="D5706" s="5" t="s">
        <v>0</v>
      </c>
      <c r="E5706" s="5">
        <v>1</v>
      </c>
      <c r="G5706" s="8"/>
    </row>
    <row r="5707" spans="1:7" x14ac:dyDescent="0.25">
      <c r="A5707" s="3" t="s">
        <v>10329</v>
      </c>
      <c r="B5707" s="3" t="s">
        <v>11255</v>
      </c>
      <c r="C5707" s="4">
        <v>209.28</v>
      </c>
      <c r="D5707" s="5" t="s">
        <v>0</v>
      </c>
      <c r="E5707" s="5">
        <v>1</v>
      </c>
      <c r="G5707" s="8"/>
    </row>
    <row r="5708" spans="1:7" x14ac:dyDescent="0.25">
      <c r="A5708" s="3" t="s">
        <v>10330</v>
      </c>
      <c r="B5708" s="3" t="s">
        <v>11256</v>
      </c>
      <c r="C5708" s="4">
        <v>209.96</v>
      </c>
      <c r="D5708" s="5" t="s">
        <v>0</v>
      </c>
      <c r="E5708" s="5">
        <v>1</v>
      </c>
      <c r="G5708" s="8"/>
    </row>
    <row r="5709" spans="1:7" x14ac:dyDescent="0.25">
      <c r="A5709" s="3" t="s">
        <v>10331</v>
      </c>
      <c r="B5709" s="3" t="s">
        <v>11257</v>
      </c>
      <c r="C5709" s="4">
        <v>86.22</v>
      </c>
      <c r="D5709" s="5" t="s">
        <v>0</v>
      </c>
      <c r="E5709" s="5">
        <v>1</v>
      </c>
      <c r="G5709" s="8"/>
    </row>
    <row r="5710" spans="1:7" x14ac:dyDescent="0.25">
      <c r="A5710" s="3" t="s">
        <v>10332</v>
      </c>
      <c r="B5710" s="3" t="s">
        <v>11258</v>
      </c>
      <c r="C5710" s="4">
        <v>263.17</v>
      </c>
      <c r="D5710" s="5" t="s">
        <v>0</v>
      </c>
      <c r="E5710" s="5">
        <v>1</v>
      </c>
      <c r="G5710" s="8"/>
    </row>
    <row r="5711" spans="1:7" x14ac:dyDescent="0.25">
      <c r="A5711" s="3" t="s">
        <v>10333</v>
      </c>
      <c r="B5711" s="3" t="s">
        <v>11259</v>
      </c>
      <c r="C5711" s="4">
        <v>263.17</v>
      </c>
      <c r="D5711" s="5" t="s">
        <v>0</v>
      </c>
      <c r="E5711" s="5">
        <v>1</v>
      </c>
      <c r="G5711" s="8"/>
    </row>
    <row r="5712" spans="1:7" x14ac:dyDescent="0.25">
      <c r="A5712" s="3" t="s">
        <v>10334</v>
      </c>
      <c r="B5712" s="3" t="s">
        <v>11272</v>
      </c>
      <c r="C5712" s="4">
        <v>262.26</v>
      </c>
      <c r="D5712" s="5" t="s">
        <v>0</v>
      </c>
      <c r="E5712" s="5">
        <v>1</v>
      </c>
      <c r="G5712" s="8"/>
    </row>
    <row r="5713" spans="1:7" x14ac:dyDescent="0.25">
      <c r="A5713" s="3" t="s">
        <v>10335</v>
      </c>
      <c r="B5713" s="3" t="s">
        <v>11454</v>
      </c>
      <c r="C5713" s="4">
        <v>1400</v>
      </c>
      <c r="D5713" s="5" t="s">
        <v>0</v>
      </c>
      <c r="E5713" s="5">
        <v>1</v>
      </c>
      <c r="G5713" s="8"/>
    </row>
    <row r="5714" spans="1:7" x14ac:dyDescent="0.25">
      <c r="A5714" s="3" t="s">
        <v>10336</v>
      </c>
      <c r="B5714" s="3" t="s">
        <v>10926</v>
      </c>
      <c r="C5714" s="4">
        <v>226.57</v>
      </c>
      <c r="D5714" s="5" t="s">
        <v>0</v>
      </c>
      <c r="E5714" s="5">
        <v>1</v>
      </c>
      <c r="G5714" s="8"/>
    </row>
    <row r="5715" spans="1:7" x14ac:dyDescent="0.25">
      <c r="A5715" s="3" t="s">
        <v>10337</v>
      </c>
      <c r="B5715" s="3" t="s">
        <v>125</v>
      </c>
      <c r="C5715" s="4">
        <v>661.25</v>
      </c>
      <c r="D5715" s="5" t="s">
        <v>0</v>
      </c>
      <c r="E5715" s="5">
        <v>1</v>
      </c>
      <c r="G5715" s="8"/>
    </row>
    <row r="5716" spans="1:7" x14ac:dyDescent="0.25">
      <c r="A5716" s="3" t="s">
        <v>10338</v>
      </c>
      <c r="B5716" s="3" t="s">
        <v>11267</v>
      </c>
      <c r="C5716" s="4">
        <v>291.64999999999998</v>
      </c>
      <c r="D5716" s="5" t="s">
        <v>0</v>
      </c>
      <c r="E5716" s="5">
        <v>1</v>
      </c>
      <c r="G5716" s="8"/>
    </row>
    <row r="5717" spans="1:7" x14ac:dyDescent="0.25">
      <c r="A5717" s="3" t="s">
        <v>10339</v>
      </c>
      <c r="B5717" s="3" t="s">
        <v>11273</v>
      </c>
      <c r="C5717" s="4">
        <v>77.599999999999994</v>
      </c>
      <c r="D5717" s="5" t="s">
        <v>0</v>
      </c>
      <c r="E5717" s="5">
        <v>1</v>
      </c>
      <c r="G5717" s="8"/>
    </row>
    <row r="5718" spans="1:7" x14ac:dyDescent="0.25">
      <c r="A5718" s="3" t="s">
        <v>10721</v>
      </c>
      <c r="B5718" s="3" t="s">
        <v>12312</v>
      </c>
      <c r="C5718" s="4">
        <v>1289.1559999999999</v>
      </c>
      <c r="D5718" s="5" t="s">
        <v>0</v>
      </c>
      <c r="E5718" s="5">
        <v>1</v>
      </c>
      <c r="G5718" s="8"/>
    </row>
    <row r="5719" spans="1:7" x14ac:dyDescent="0.25">
      <c r="A5719" s="3" t="s">
        <v>12038</v>
      </c>
      <c r="B5719" s="3" t="s">
        <v>12313</v>
      </c>
      <c r="C5719" s="4">
        <v>1107.56</v>
      </c>
      <c r="D5719" s="5" t="s">
        <v>0</v>
      </c>
      <c r="E5719" s="5">
        <v>1</v>
      </c>
      <c r="G5719" s="8"/>
    </row>
    <row r="5720" spans="1:7" x14ac:dyDescent="0.25">
      <c r="A5720" s="3" t="s">
        <v>12039</v>
      </c>
      <c r="B5720" s="3" t="s">
        <v>12314</v>
      </c>
      <c r="C5720" s="4">
        <v>1293.77</v>
      </c>
      <c r="D5720" s="5" t="s">
        <v>0</v>
      </c>
      <c r="E5720" s="5">
        <v>1</v>
      </c>
      <c r="G5720" s="8"/>
    </row>
    <row r="5721" spans="1:7" x14ac:dyDescent="0.25">
      <c r="A5721" s="3" t="s">
        <v>9977</v>
      </c>
      <c r="B5721" s="3" t="s">
        <v>12315</v>
      </c>
      <c r="C5721" s="4">
        <v>767.21</v>
      </c>
      <c r="D5721" s="5" t="s">
        <v>0</v>
      </c>
      <c r="E5721" s="5">
        <v>1</v>
      </c>
      <c r="G5721" s="8"/>
    </row>
    <row r="5722" spans="1:7" x14ac:dyDescent="0.25">
      <c r="A5722" s="3" t="s">
        <v>12040</v>
      </c>
      <c r="B5722" s="3" t="s">
        <v>12316</v>
      </c>
      <c r="C5722" s="4">
        <v>192.6</v>
      </c>
      <c r="D5722" s="5" t="s">
        <v>0</v>
      </c>
      <c r="E5722" s="5">
        <v>1</v>
      </c>
      <c r="G5722" s="8"/>
    </row>
    <row r="5723" spans="1:7" x14ac:dyDescent="0.25">
      <c r="A5723" s="3" t="s">
        <v>10656</v>
      </c>
      <c r="B5723" s="3" t="s">
        <v>11567</v>
      </c>
      <c r="C5723" s="4">
        <v>306.67</v>
      </c>
      <c r="D5723" s="5" t="s">
        <v>0</v>
      </c>
      <c r="E5723" s="5">
        <v>1</v>
      </c>
      <c r="G5723" s="8"/>
    </row>
    <row r="5724" spans="1:7" x14ac:dyDescent="0.25">
      <c r="A5724" s="3" t="s">
        <v>10556</v>
      </c>
      <c r="B5724" s="3" t="s">
        <v>11489</v>
      </c>
      <c r="C5724" s="4">
        <v>308.452</v>
      </c>
      <c r="D5724" s="5" t="s">
        <v>0</v>
      </c>
      <c r="E5724" s="5">
        <v>1</v>
      </c>
      <c r="G5724" s="8"/>
    </row>
    <row r="5725" spans="1:7" x14ac:dyDescent="0.25">
      <c r="A5725" s="3" t="s">
        <v>10658</v>
      </c>
      <c r="B5725" s="3" t="s">
        <v>11569</v>
      </c>
      <c r="C5725" s="4">
        <v>116.256</v>
      </c>
      <c r="D5725" s="5" t="s">
        <v>0</v>
      </c>
      <c r="E5725" s="5">
        <v>1</v>
      </c>
      <c r="G5725" s="8"/>
    </row>
    <row r="5726" spans="1:7" x14ac:dyDescent="0.25">
      <c r="A5726" s="3" t="s">
        <v>10434</v>
      </c>
      <c r="B5726" s="3" t="s">
        <v>11389</v>
      </c>
      <c r="C5726" s="4">
        <v>2410.4540000000002</v>
      </c>
      <c r="D5726" s="5" t="s">
        <v>0</v>
      </c>
      <c r="E5726" s="5">
        <v>1</v>
      </c>
      <c r="G5726" s="8"/>
    </row>
    <row r="5727" spans="1:7" x14ac:dyDescent="0.25">
      <c r="A5727" s="3" t="s">
        <v>10376</v>
      </c>
      <c r="B5727" s="3" t="s">
        <v>11338</v>
      </c>
      <c r="C5727" s="4">
        <v>2686.97</v>
      </c>
      <c r="D5727" s="5" t="s">
        <v>0</v>
      </c>
      <c r="E5727" s="5">
        <v>1</v>
      </c>
      <c r="G5727" s="8"/>
    </row>
    <row r="5728" spans="1:7" x14ac:dyDescent="0.25">
      <c r="A5728" s="3" t="s">
        <v>10384</v>
      </c>
      <c r="B5728" s="3" t="s">
        <v>11346</v>
      </c>
      <c r="C5728" s="4">
        <v>2438.62</v>
      </c>
      <c r="D5728" s="5" t="s">
        <v>0</v>
      </c>
      <c r="E5728" s="5">
        <v>1</v>
      </c>
      <c r="G5728" s="8"/>
    </row>
    <row r="5729" spans="1:7" x14ac:dyDescent="0.25">
      <c r="A5729" s="3" t="s">
        <v>10383</v>
      </c>
      <c r="B5729" s="3" t="s">
        <v>11345</v>
      </c>
      <c r="C5729" s="4">
        <v>2844.56</v>
      </c>
      <c r="D5729" s="5" t="s">
        <v>0</v>
      </c>
      <c r="E5729" s="5">
        <v>1</v>
      </c>
      <c r="G5729" s="8"/>
    </row>
    <row r="5730" spans="1:7" x14ac:dyDescent="0.25">
      <c r="A5730" s="3" t="s">
        <v>10378</v>
      </c>
      <c r="B5730" s="3" t="s">
        <v>11340</v>
      </c>
      <c r="C5730" s="4">
        <v>2900.69</v>
      </c>
      <c r="D5730" s="5" t="s">
        <v>0</v>
      </c>
      <c r="E5730" s="5">
        <v>1</v>
      </c>
      <c r="G5730" s="8"/>
    </row>
    <row r="5731" spans="1:7" x14ac:dyDescent="0.25">
      <c r="A5731" s="3" t="s">
        <v>10387</v>
      </c>
      <c r="B5731" s="3" t="s">
        <v>11349</v>
      </c>
      <c r="C5731" s="4">
        <v>3000.52</v>
      </c>
      <c r="D5731" s="5" t="s">
        <v>0</v>
      </c>
      <c r="E5731" s="5">
        <v>1</v>
      </c>
      <c r="G5731" s="8"/>
    </row>
    <row r="5732" spans="1:7" x14ac:dyDescent="0.25">
      <c r="A5732" s="3" t="s">
        <v>10395</v>
      </c>
      <c r="B5732" s="3" t="s">
        <v>11354</v>
      </c>
      <c r="C5732" s="4">
        <v>3032.69</v>
      </c>
      <c r="D5732" s="5" t="s">
        <v>0</v>
      </c>
      <c r="E5732" s="5">
        <v>1</v>
      </c>
      <c r="G5732" s="8"/>
    </row>
    <row r="5733" spans="1:7" x14ac:dyDescent="0.25">
      <c r="A5733" s="3" t="s">
        <v>10385</v>
      </c>
      <c r="B5733" s="3" t="s">
        <v>11347</v>
      </c>
      <c r="C5733" s="4">
        <v>3195.44</v>
      </c>
      <c r="D5733" s="5" t="s">
        <v>0</v>
      </c>
      <c r="E5733" s="5">
        <v>1</v>
      </c>
      <c r="G5733" s="8"/>
    </row>
    <row r="5734" spans="1:7" x14ac:dyDescent="0.25">
      <c r="A5734" s="3" t="s">
        <v>10450</v>
      </c>
      <c r="B5734" s="3" t="s">
        <v>11405</v>
      </c>
      <c r="C5734" s="4">
        <v>903.8</v>
      </c>
      <c r="D5734" s="5" t="s">
        <v>0</v>
      </c>
      <c r="E5734" s="5">
        <v>1</v>
      </c>
      <c r="G5734" s="8"/>
    </row>
    <row r="5735" spans="1:7" x14ac:dyDescent="0.25">
      <c r="A5735" s="3" t="s">
        <v>10498</v>
      </c>
      <c r="B5735" s="3" t="s">
        <v>11448</v>
      </c>
      <c r="C5735" s="4">
        <v>1033.31</v>
      </c>
      <c r="D5735" s="5" t="s">
        <v>0</v>
      </c>
      <c r="E5735" s="5">
        <v>1</v>
      </c>
      <c r="G5735" s="8"/>
    </row>
    <row r="5736" spans="1:7" x14ac:dyDescent="0.25">
      <c r="A5736" s="3" t="s">
        <v>10483</v>
      </c>
      <c r="B5736" s="3" t="s">
        <v>11433</v>
      </c>
      <c r="C5736" s="4">
        <v>990.36</v>
      </c>
      <c r="D5736" s="5" t="s">
        <v>0</v>
      </c>
      <c r="E5736" s="5">
        <v>1</v>
      </c>
      <c r="G5736" s="8"/>
    </row>
    <row r="5737" spans="1:7" x14ac:dyDescent="0.25">
      <c r="A5737" s="3" t="s">
        <v>10480</v>
      </c>
      <c r="B5737" s="3" t="s">
        <v>11431</v>
      </c>
      <c r="C5737" s="4">
        <v>1172.8499999999999</v>
      </c>
      <c r="D5737" s="5" t="s">
        <v>0</v>
      </c>
      <c r="E5737" s="5">
        <v>1</v>
      </c>
      <c r="G5737" s="8"/>
    </row>
    <row r="5738" spans="1:7" x14ac:dyDescent="0.25">
      <c r="A5738" s="3" t="s">
        <v>12041</v>
      </c>
      <c r="B5738" s="3" t="s">
        <v>12317</v>
      </c>
      <c r="C5738" s="4">
        <v>224.3</v>
      </c>
      <c r="D5738" s="5" t="s">
        <v>0</v>
      </c>
      <c r="E5738" s="5">
        <v>1</v>
      </c>
      <c r="G5738" s="8"/>
    </row>
    <row r="5739" spans="1:7" x14ac:dyDescent="0.25">
      <c r="A5739" s="3" t="s">
        <v>10340</v>
      </c>
      <c r="B5739" s="3" t="s">
        <v>11274</v>
      </c>
      <c r="C5739" s="4">
        <v>1247.23</v>
      </c>
      <c r="D5739" s="5" t="s">
        <v>0</v>
      </c>
      <c r="E5739" s="5">
        <v>1</v>
      </c>
      <c r="G5739" s="8"/>
    </row>
    <row r="5740" spans="1:7" x14ac:dyDescent="0.25">
      <c r="A5740" s="3" t="s">
        <v>10396</v>
      </c>
      <c r="B5740" s="3" t="s">
        <v>11355</v>
      </c>
      <c r="C5740" s="4">
        <v>2483.48</v>
      </c>
      <c r="D5740" s="5" t="s">
        <v>0</v>
      </c>
      <c r="E5740" s="5">
        <v>1</v>
      </c>
      <c r="G5740" s="8"/>
    </row>
    <row r="5741" spans="1:7" x14ac:dyDescent="0.25">
      <c r="A5741" s="3" t="s">
        <v>10341</v>
      </c>
      <c r="B5741" s="3" t="s">
        <v>11275</v>
      </c>
      <c r="C5741" s="4">
        <v>1701.15</v>
      </c>
      <c r="D5741" s="5" t="s">
        <v>0</v>
      </c>
      <c r="E5741" s="5">
        <v>1</v>
      </c>
      <c r="G5741" s="8"/>
    </row>
    <row r="5742" spans="1:7" x14ac:dyDescent="0.25">
      <c r="A5742" s="3" t="s">
        <v>10421</v>
      </c>
      <c r="B5742" s="3" t="s">
        <v>11377</v>
      </c>
      <c r="C5742" s="4">
        <v>2432.2959999999998</v>
      </c>
      <c r="D5742" s="5" t="s">
        <v>0</v>
      </c>
      <c r="E5742" s="5">
        <v>1</v>
      </c>
      <c r="G5742" s="8"/>
    </row>
    <row r="5743" spans="1:7" x14ac:dyDescent="0.25">
      <c r="A5743" s="3" t="s">
        <v>10405</v>
      </c>
      <c r="B5743" s="3" t="s">
        <v>11363</v>
      </c>
      <c r="C5743" s="4">
        <v>1805.64</v>
      </c>
      <c r="D5743" s="5" t="s">
        <v>0</v>
      </c>
      <c r="E5743" s="5">
        <v>1</v>
      </c>
      <c r="G5743" s="8"/>
    </row>
    <row r="5744" spans="1:7" x14ac:dyDescent="0.25">
      <c r="A5744" s="3" t="s">
        <v>10425</v>
      </c>
      <c r="B5744" s="3" t="s">
        <v>11381</v>
      </c>
      <c r="C5744" s="4">
        <v>2432.4899999999998</v>
      </c>
      <c r="D5744" s="5" t="s">
        <v>0</v>
      </c>
      <c r="E5744" s="5">
        <v>1</v>
      </c>
      <c r="G5744" s="8"/>
    </row>
    <row r="5745" spans="1:7" x14ac:dyDescent="0.25">
      <c r="A5745" s="3" t="s">
        <v>10418</v>
      </c>
      <c r="B5745" s="3" t="s">
        <v>11374</v>
      </c>
      <c r="C5745" s="4">
        <v>2595.1820000000002</v>
      </c>
      <c r="D5745" s="5" t="s">
        <v>0</v>
      </c>
      <c r="E5745" s="5">
        <v>1</v>
      </c>
      <c r="G5745" s="8"/>
    </row>
    <row r="5746" spans="1:7" x14ac:dyDescent="0.25">
      <c r="A5746" s="3" t="s">
        <v>10428</v>
      </c>
      <c r="B5746" s="3" t="s">
        <v>11383</v>
      </c>
      <c r="C5746" s="4">
        <v>2307.12</v>
      </c>
      <c r="D5746" s="5" t="s">
        <v>0</v>
      </c>
      <c r="E5746" s="5">
        <v>1</v>
      </c>
      <c r="G5746" s="8"/>
    </row>
    <row r="5747" spans="1:7" x14ac:dyDescent="0.25">
      <c r="A5747" s="3" t="s">
        <v>10416</v>
      </c>
      <c r="B5747" s="3" t="s">
        <v>11372</v>
      </c>
      <c r="C5747" s="4">
        <v>1701.15</v>
      </c>
      <c r="D5747" s="5" t="s">
        <v>0</v>
      </c>
      <c r="E5747" s="5">
        <v>1</v>
      </c>
      <c r="G5747" s="8"/>
    </row>
    <row r="5748" spans="1:7" x14ac:dyDescent="0.25">
      <c r="A5748" s="3" t="s">
        <v>10379</v>
      </c>
      <c r="B5748" s="3" t="s">
        <v>11341</v>
      </c>
      <c r="C5748" s="4">
        <v>2483.48</v>
      </c>
      <c r="D5748" s="5" t="s">
        <v>0</v>
      </c>
      <c r="E5748" s="5">
        <v>1</v>
      </c>
      <c r="G5748" s="8"/>
    </row>
    <row r="5749" spans="1:7" x14ac:dyDescent="0.25">
      <c r="A5749" s="3" t="s">
        <v>10710</v>
      </c>
      <c r="B5749" s="3" t="s">
        <v>11612</v>
      </c>
      <c r="C5749" s="4">
        <v>2421.75</v>
      </c>
      <c r="D5749" s="5" t="s">
        <v>0</v>
      </c>
      <c r="E5749" s="5">
        <v>1</v>
      </c>
      <c r="G5749" s="8"/>
    </row>
    <row r="5750" spans="1:7" x14ac:dyDescent="0.25">
      <c r="A5750" s="3" t="s">
        <v>10420</v>
      </c>
      <c r="B5750" s="3" t="s">
        <v>11376</v>
      </c>
      <c r="C5750" s="4">
        <v>2557.86</v>
      </c>
      <c r="D5750" s="5" t="s">
        <v>0</v>
      </c>
      <c r="E5750" s="5">
        <v>1</v>
      </c>
      <c r="G5750" s="8"/>
    </row>
    <row r="5751" spans="1:7" x14ac:dyDescent="0.25">
      <c r="A5751" s="3" t="s">
        <v>10461</v>
      </c>
      <c r="B5751" s="3" t="s">
        <v>11416</v>
      </c>
      <c r="C5751" s="4">
        <v>1140.72</v>
      </c>
      <c r="D5751" s="5" t="s">
        <v>0</v>
      </c>
      <c r="E5751" s="5">
        <v>1</v>
      </c>
      <c r="G5751" s="8"/>
    </row>
    <row r="5752" spans="1:7" x14ac:dyDescent="0.25">
      <c r="A5752" s="3" t="s">
        <v>10465</v>
      </c>
      <c r="B5752" s="3" t="s">
        <v>11419</v>
      </c>
      <c r="C5752" s="4">
        <v>1252.52</v>
      </c>
      <c r="D5752" s="5" t="s">
        <v>0</v>
      </c>
      <c r="E5752" s="5">
        <v>1</v>
      </c>
      <c r="G5752" s="8"/>
    </row>
    <row r="5753" spans="1:7" x14ac:dyDescent="0.25">
      <c r="A5753" s="3" t="s">
        <v>10401</v>
      </c>
      <c r="B5753" s="3" t="s">
        <v>11359</v>
      </c>
      <c r="C5753" s="4">
        <v>1536.99</v>
      </c>
      <c r="D5753" s="5" t="s">
        <v>0</v>
      </c>
      <c r="E5753" s="5">
        <v>1</v>
      </c>
      <c r="G5753" s="8"/>
    </row>
    <row r="5754" spans="1:7" x14ac:dyDescent="0.25">
      <c r="A5754" s="3" t="s">
        <v>10485</v>
      </c>
      <c r="B5754" s="3" t="s">
        <v>11435</v>
      </c>
      <c r="C5754" s="4">
        <v>1196.6600000000001</v>
      </c>
      <c r="D5754" s="5" t="s">
        <v>0</v>
      </c>
      <c r="E5754" s="5">
        <v>1</v>
      </c>
      <c r="G5754" s="8"/>
    </row>
    <row r="5755" spans="1:7" x14ac:dyDescent="0.25">
      <c r="A5755" s="3" t="s">
        <v>10499</v>
      </c>
      <c r="B5755" s="3" t="s">
        <v>11449</v>
      </c>
      <c r="C5755" s="4">
        <v>1224.5899999999999</v>
      </c>
      <c r="D5755" s="5" t="s">
        <v>0</v>
      </c>
      <c r="E5755" s="5">
        <v>1</v>
      </c>
      <c r="G5755" s="8"/>
    </row>
    <row r="5756" spans="1:7" x14ac:dyDescent="0.25">
      <c r="A5756" s="3" t="s">
        <v>10470</v>
      </c>
      <c r="B5756" s="3" t="s">
        <v>11423</v>
      </c>
      <c r="C5756" s="4">
        <v>1238.1779999999999</v>
      </c>
      <c r="D5756" s="5" t="s">
        <v>0</v>
      </c>
      <c r="E5756" s="5">
        <v>1</v>
      </c>
      <c r="G5756" s="8"/>
    </row>
    <row r="5757" spans="1:7" x14ac:dyDescent="0.25">
      <c r="A5757" s="3" t="s">
        <v>10524</v>
      </c>
      <c r="B5757" s="3" t="s">
        <v>11467</v>
      </c>
      <c r="C5757" s="4">
        <v>567.51775999999995</v>
      </c>
      <c r="D5757" s="5" t="s">
        <v>0</v>
      </c>
      <c r="E5757" s="5">
        <v>1</v>
      </c>
      <c r="G5757" s="8"/>
    </row>
    <row r="5758" spans="1:7" x14ac:dyDescent="0.25">
      <c r="A5758" s="3" t="s">
        <v>10443</v>
      </c>
      <c r="B5758" s="3" t="s">
        <v>11400</v>
      </c>
      <c r="C5758" s="4">
        <v>613.26980000000003</v>
      </c>
      <c r="D5758" s="5" t="s">
        <v>0</v>
      </c>
      <c r="E5758" s="5">
        <v>1</v>
      </c>
      <c r="G5758" s="8"/>
    </row>
    <row r="5759" spans="1:7" x14ac:dyDescent="0.25">
      <c r="A5759" s="3" t="s">
        <v>10539</v>
      </c>
      <c r="B5759" s="3" t="s">
        <v>11477</v>
      </c>
      <c r="C5759" s="4">
        <v>489.12</v>
      </c>
      <c r="D5759" s="5" t="s">
        <v>0</v>
      </c>
      <c r="E5759" s="5">
        <v>1</v>
      </c>
      <c r="G5759" s="8"/>
    </row>
    <row r="5760" spans="1:7" x14ac:dyDescent="0.25">
      <c r="A5760" s="3" t="s">
        <v>10463</v>
      </c>
      <c r="B5760" s="3" t="s">
        <v>11418</v>
      </c>
      <c r="C5760" s="4">
        <v>1290.1039999999998</v>
      </c>
      <c r="D5760" s="5" t="s">
        <v>0</v>
      </c>
      <c r="E5760" s="5">
        <v>1</v>
      </c>
      <c r="G5760" s="8"/>
    </row>
    <row r="5761" spans="1:7" x14ac:dyDescent="0.25">
      <c r="A5761" s="3" t="s">
        <v>10431</v>
      </c>
      <c r="B5761" s="3" t="s">
        <v>11386</v>
      </c>
      <c r="C5761" s="4">
        <v>1911.18</v>
      </c>
      <c r="D5761" s="5" t="s">
        <v>0</v>
      </c>
      <c r="E5761" s="5">
        <v>1</v>
      </c>
      <c r="G5761" s="8"/>
    </row>
    <row r="5762" spans="1:7" x14ac:dyDescent="0.25">
      <c r="A5762" s="3" t="s">
        <v>10566</v>
      </c>
      <c r="B5762" s="3" t="s">
        <v>11498</v>
      </c>
      <c r="C5762" s="4">
        <v>168.76599999999999</v>
      </c>
      <c r="D5762" s="5" t="s">
        <v>0</v>
      </c>
      <c r="E5762" s="5">
        <v>1</v>
      </c>
      <c r="G5762" s="8"/>
    </row>
    <row r="5763" spans="1:7" x14ac:dyDescent="0.25">
      <c r="A5763" s="3" t="s">
        <v>10486</v>
      </c>
      <c r="B5763" s="3" t="s">
        <v>11436</v>
      </c>
      <c r="C5763" s="4">
        <v>1173.6000000000001</v>
      </c>
      <c r="D5763" s="5" t="s">
        <v>0</v>
      </c>
      <c r="E5763" s="5">
        <v>1</v>
      </c>
      <c r="G5763" s="8"/>
    </row>
    <row r="5764" spans="1:7" x14ac:dyDescent="0.25">
      <c r="A5764" s="3" t="s">
        <v>10403</v>
      </c>
      <c r="B5764" s="3" t="s">
        <v>11361</v>
      </c>
      <c r="C5764" s="4">
        <v>1724.71</v>
      </c>
      <c r="D5764" s="5" t="s">
        <v>0</v>
      </c>
      <c r="E5764" s="5">
        <v>1</v>
      </c>
      <c r="G5764" s="8"/>
    </row>
    <row r="5765" spans="1:7" x14ac:dyDescent="0.25">
      <c r="A5765" s="3" t="s">
        <v>10436</v>
      </c>
      <c r="B5765" s="3" t="s">
        <v>12318</v>
      </c>
      <c r="C5765" s="4">
        <v>1960.88</v>
      </c>
      <c r="D5765" s="5" t="s">
        <v>0</v>
      </c>
      <c r="E5765" s="5">
        <v>1</v>
      </c>
      <c r="G5765" s="8"/>
    </row>
    <row r="5766" spans="1:7" x14ac:dyDescent="0.25">
      <c r="A5766" s="3" t="s">
        <v>10435</v>
      </c>
      <c r="B5766" s="3" t="s">
        <v>12319</v>
      </c>
      <c r="C5766" s="4">
        <v>1974.47</v>
      </c>
      <c r="D5766" s="5" t="s">
        <v>0</v>
      </c>
      <c r="E5766" s="5">
        <v>1</v>
      </c>
      <c r="G5766" s="8"/>
    </row>
    <row r="5767" spans="1:7" x14ac:dyDescent="0.25">
      <c r="A5767" s="3" t="s">
        <v>10406</v>
      </c>
      <c r="B5767" s="3" t="s">
        <v>11364</v>
      </c>
      <c r="C5767" s="4">
        <v>1661.04</v>
      </c>
      <c r="D5767" s="5" t="s">
        <v>0</v>
      </c>
      <c r="E5767" s="5">
        <v>1</v>
      </c>
      <c r="G5767" s="8"/>
    </row>
    <row r="5768" spans="1:7" x14ac:dyDescent="0.25">
      <c r="A5768" s="3" t="s">
        <v>10392</v>
      </c>
      <c r="B5768" s="3" t="s">
        <v>11353</v>
      </c>
      <c r="C5768" s="4">
        <v>3284.95</v>
      </c>
      <c r="D5768" s="5" t="s">
        <v>0</v>
      </c>
      <c r="E5768" s="5">
        <v>1</v>
      </c>
      <c r="G5768" s="8"/>
    </row>
    <row r="5769" spans="1:7" x14ac:dyDescent="0.25">
      <c r="A5769" s="3" t="s">
        <v>10381</v>
      </c>
      <c r="B5769" s="3" t="s">
        <v>11343</v>
      </c>
      <c r="C5769" s="4">
        <v>4735.1000000000004</v>
      </c>
      <c r="D5769" s="5" t="s">
        <v>0</v>
      </c>
      <c r="E5769" s="5">
        <v>1</v>
      </c>
      <c r="G5769" s="8"/>
    </row>
    <row r="5770" spans="1:7" x14ac:dyDescent="0.25">
      <c r="A5770" s="3" t="s">
        <v>10391</v>
      </c>
      <c r="B5770" s="3" t="s">
        <v>11352</v>
      </c>
      <c r="C5770" s="4">
        <v>4167.96</v>
      </c>
      <c r="D5770" s="5" t="s">
        <v>0</v>
      </c>
      <c r="E5770" s="5">
        <v>1</v>
      </c>
      <c r="G5770" s="8"/>
    </row>
    <row r="5771" spans="1:7" x14ac:dyDescent="0.25">
      <c r="A5771" s="3" t="s">
        <v>10375</v>
      </c>
      <c r="B5771" s="3" t="s">
        <v>11337</v>
      </c>
      <c r="C5771" s="4">
        <v>4955.2299999999996</v>
      </c>
      <c r="D5771" s="5" t="s">
        <v>0</v>
      </c>
      <c r="E5771" s="5">
        <v>1</v>
      </c>
      <c r="G5771" s="8"/>
    </row>
    <row r="5772" spans="1:7" x14ac:dyDescent="0.25">
      <c r="A5772" s="3" t="s">
        <v>10536</v>
      </c>
      <c r="B5772" s="3" t="s">
        <v>11476</v>
      </c>
      <c r="C5772" s="4">
        <v>418.95</v>
      </c>
      <c r="D5772" s="5" t="s">
        <v>0</v>
      </c>
      <c r="E5772" s="5">
        <v>1</v>
      </c>
      <c r="G5772" s="8"/>
    </row>
    <row r="5773" spans="1:7" x14ac:dyDescent="0.25">
      <c r="A5773" s="3" t="s">
        <v>12042</v>
      </c>
      <c r="B5773" s="3" t="s">
        <v>12320</v>
      </c>
      <c r="C5773" s="4">
        <v>599</v>
      </c>
      <c r="D5773" s="5" t="s">
        <v>0</v>
      </c>
      <c r="E5773" s="5">
        <v>1</v>
      </c>
      <c r="G5773" s="8"/>
    </row>
    <row r="5774" spans="1:7" x14ac:dyDescent="0.25">
      <c r="A5774" s="3" t="s">
        <v>12043</v>
      </c>
      <c r="B5774" s="3" t="s">
        <v>12321</v>
      </c>
      <c r="C5774" s="4">
        <v>188.6</v>
      </c>
      <c r="D5774" s="5" t="s">
        <v>0</v>
      </c>
      <c r="E5774" s="5">
        <v>1</v>
      </c>
      <c r="G5774" s="8"/>
    </row>
    <row r="5775" spans="1:7" x14ac:dyDescent="0.25">
      <c r="A5775" s="3" t="s">
        <v>12044</v>
      </c>
      <c r="B5775" s="3" t="s">
        <v>51</v>
      </c>
      <c r="C5775" s="4">
        <v>331.58</v>
      </c>
      <c r="D5775" s="5" t="s">
        <v>0</v>
      </c>
      <c r="E5775" s="5">
        <v>1</v>
      </c>
      <c r="G5775" s="8"/>
    </row>
    <row r="5776" spans="1:7" x14ac:dyDescent="0.25">
      <c r="A5776" s="3" t="s">
        <v>12045</v>
      </c>
      <c r="B5776" s="3" t="s">
        <v>12322</v>
      </c>
      <c r="C5776" s="4">
        <v>495.74</v>
      </c>
      <c r="D5776" s="5" t="s">
        <v>0</v>
      </c>
      <c r="E5776" s="5">
        <v>1</v>
      </c>
      <c r="G5776" s="8"/>
    </row>
    <row r="5777" spans="1:7" x14ac:dyDescent="0.25">
      <c r="A5777" s="3" t="s">
        <v>12046</v>
      </c>
      <c r="B5777" s="3" t="s">
        <v>12323</v>
      </c>
      <c r="C5777" s="4">
        <v>293.26</v>
      </c>
      <c r="D5777" s="5" t="s">
        <v>0</v>
      </c>
      <c r="E5777" s="5">
        <v>1</v>
      </c>
      <c r="G5777" s="8"/>
    </row>
    <row r="5778" spans="1:7" x14ac:dyDescent="0.25">
      <c r="A5778" s="3" t="s">
        <v>12047</v>
      </c>
      <c r="B5778" s="3" t="s">
        <v>12324</v>
      </c>
      <c r="C5778" s="4">
        <v>186.26</v>
      </c>
      <c r="D5778" s="5" t="s">
        <v>0</v>
      </c>
      <c r="E5778" s="5">
        <v>1</v>
      </c>
      <c r="G5778" s="8"/>
    </row>
    <row r="5779" spans="1:7" x14ac:dyDescent="0.25">
      <c r="A5779" s="3" t="s">
        <v>12048</v>
      </c>
      <c r="B5779" s="3" t="s">
        <v>12325</v>
      </c>
      <c r="C5779" s="4">
        <v>888.2</v>
      </c>
      <c r="D5779" s="5" t="s">
        <v>0</v>
      </c>
      <c r="E5779" s="5">
        <v>1</v>
      </c>
      <c r="G5779" s="8"/>
    </row>
    <row r="5780" spans="1:7" x14ac:dyDescent="0.25">
      <c r="A5780" s="3" t="s">
        <v>12049</v>
      </c>
      <c r="B5780" s="3" t="s">
        <v>12326</v>
      </c>
      <c r="C5780" s="4">
        <v>1400.38</v>
      </c>
      <c r="D5780" s="5" t="s">
        <v>0</v>
      </c>
      <c r="E5780" s="5">
        <v>1</v>
      </c>
      <c r="G5780" s="8"/>
    </row>
    <row r="5781" spans="1:7" x14ac:dyDescent="0.25">
      <c r="A5781" s="3" t="s">
        <v>12050</v>
      </c>
      <c r="B5781" s="3" t="s">
        <v>12325</v>
      </c>
      <c r="C5781" s="4">
        <v>929.51</v>
      </c>
      <c r="D5781" s="5" t="s">
        <v>0</v>
      </c>
      <c r="E5781" s="5">
        <v>1</v>
      </c>
      <c r="G5781" s="8"/>
    </row>
    <row r="5782" spans="1:7" x14ac:dyDescent="0.25">
      <c r="A5782" s="3" t="s">
        <v>12051</v>
      </c>
      <c r="B5782" s="3" t="s">
        <v>12327</v>
      </c>
      <c r="C5782" s="4">
        <v>2715.62</v>
      </c>
      <c r="D5782" s="5" t="s">
        <v>0</v>
      </c>
      <c r="E5782" s="5">
        <v>1</v>
      </c>
      <c r="G5782" s="8"/>
    </row>
    <row r="5783" spans="1:7" x14ac:dyDescent="0.25">
      <c r="A5783" s="3" t="s">
        <v>12052</v>
      </c>
      <c r="B5783" s="3" t="s">
        <v>12328</v>
      </c>
      <c r="C5783" s="4">
        <v>2726.58</v>
      </c>
      <c r="D5783" s="5" t="s">
        <v>0</v>
      </c>
      <c r="E5783" s="5">
        <v>1</v>
      </c>
      <c r="G5783" s="8"/>
    </row>
    <row r="5784" spans="1:7" x14ac:dyDescent="0.25">
      <c r="A5784" s="3" t="s">
        <v>10555</v>
      </c>
      <c r="B5784" s="3" t="s">
        <v>12329</v>
      </c>
      <c r="C5784" s="4">
        <v>309.47000000000003</v>
      </c>
      <c r="D5784" s="5" t="s">
        <v>0</v>
      </c>
      <c r="E5784" s="5">
        <v>1</v>
      </c>
      <c r="G5784" s="8"/>
    </row>
    <row r="5785" spans="1:7" x14ac:dyDescent="0.25">
      <c r="A5785" s="3" t="s">
        <v>12053</v>
      </c>
      <c r="B5785" s="3" t="s">
        <v>12330</v>
      </c>
      <c r="C5785" s="4">
        <v>311.72000000000003</v>
      </c>
      <c r="D5785" s="5" t="s">
        <v>0</v>
      </c>
      <c r="E5785" s="5">
        <v>1</v>
      </c>
      <c r="G5785" s="8"/>
    </row>
    <row r="5786" spans="1:7" x14ac:dyDescent="0.25">
      <c r="A5786" s="3" t="s">
        <v>12054</v>
      </c>
      <c r="B5786" s="3" t="s">
        <v>12331</v>
      </c>
      <c r="C5786" s="4">
        <v>322.04000000000002</v>
      </c>
      <c r="D5786" s="5" t="s">
        <v>0</v>
      </c>
      <c r="E5786" s="5">
        <v>1</v>
      </c>
      <c r="G5786" s="8"/>
    </row>
    <row r="5787" spans="1:7" x14ac:dyDescent="0.25">
      <c r="A5787" s="3" t="s">
        <v>10646</v>
      </c>
      <c r="B5787" s="3" t="s">
        <v>11557</v>
      </c>
      <c r="C5787" s="4">
        <v>109.28</v>
      </c>
      <c r="D5787" s="5" t="s">
        <v>0</v>
      </c>
      <c r="E5787" s="5">
        <v>1</v>
      </c>
      <c r="G5787" s="8"/>
    </row>
    <row r="5788" spans="1:7" x14ac:dyDescent="0.25">
      <c r="A5788" s="3" t="s">
        <v>10709</v>
      </c>
      <c r="B5788" s="3" t="s">
        <v>11557</v>
      </c>
      <c r="C5788" s="4">
        <v>80.397999999999996</v>
      </c>
      <c r="D5788" s="5" t="s">
        <v>0</v>
      </c>
      <c r="E5788" s="5">
        <v>1</v>
      </c>
      <c r="G5788" s="8"/>
    </row>
    <row r="5789" spans="1:7" x14ac:dyDescent="0.25">
      <c r="A5789" s="3" t="s">
        <v>10589</v>
      </c>
      <c r="B5789" s="3" t="s">
        <v>11515</v>
      </c>
      <c r="C5789" s="4">
        <v>118.79</v>
      </c>
      <c r="D5789" s="5" t="s">
        <v>0</v>
      </c>
      <c r="E5789" s="5">
        <v>1</v>
      </c>
      <c r="G5789" s="8"/>
    </row>
    <row r="5790" spans="1:7" x14ac:dyDescent="0.25">
      <c r="A5790" s="3" t="s">
        <v>10533</v>
      </c>
      <c r="B5790" s="3" t="s">
        <v>11473</v>
      </c>
      <c r="C5790" s="4">
        <v>516</v>
      </c>
      <c r="D5790" s="5" t="s">
        <v>0</v>
      </c>
      <c r="E5790" s="5">
        <v>1</v>
      </c>
      <c r="G5790" s="8"/>
    </row>
    <row r="5791" spans="1:7" x14ac:dyDescent="0.25">
      <c r="A5791" s="3" t="s">
        <v>10540</v>
      </c>
      <c r="B5791" s="3" t="s">
        <v>11478</v>
      </c>
      <c r="C5791" s="4">
        <v>548.39</v>
      </c>
      <c r="D5791" s="5" t="s">
        <v>0</v>
      </c>
      <c r="E5791" s="5">
        <v>1</v>
      </c>
      <c r="G5791" s="8"/>
    </row>
    <row r="5792" spans="1:7" x14ac:dyDescent="0.25">
      <c r="A5792" s="3" t="s">
        <v>10541</v>
      </c>
      <c r="B5792" s="3" t="s">
        <v>11479</v>
      </c>
      <c r="C5792" s="4">
        <v>548.39</v>
      </c>
      <c r="D5792" s="5" t="s">
        <v>0</v>
      </c>
      <c r="E5792" s="5">
        <v>1</v>
      </c>
      <c r="G5792" s="8"/>
    </row>
    <row r="5793" spans="1:7" x14ac:dyDescent="0.25">
      <c r="A5793" s="3" t="s">
        <v>10641</v>
      </c>
      <c r="B5793" s="3" t="s">
        <v>11554</v>
      </c>
      <c r="C5793" s="4">
        <v>140.91</v>
      </c>
      <c r="D5793" s="5" t="s">
        <v>0</v>
      </c>
      <c r="E5793" s="5">
        <v>1</v>
      </c>
      <c r="G5793" s="8"/>
    </row>
    <row r="5794" spans="1:7" x14ac:dyDescent="0.25">
      <c r="A5794" s="3" t="s">
        <v>10417</v>
      </c>
      <c r="B5794" s="3" t="s">
        <v>11373</v>
      </c>
      <c r="C5794" s="4">
        <v>1269.8599999999999</v>
      </c>
      <c r="D5794" s="5" t="s">
        <v>0</v>
      </c>
      <c r="E5794" s="5">
        <v>1</v>
      </c>
      <c r="G5794" s="8"/>
    </row>
    <row r="5795" spans="1:7" x14ac:dyDescent="0.25">
      <c r="A5795" s="3" t="s">
        <v>10453</v>
      </c>
      <c r="B5795" s="3" t="s">
        <v>11408</v>
      </c>
      <c r="C5795" s="4">
        <v>1236.5459999999998</v>
      </c>
      <c r="D5795" s="5" t="s">
        <v>0</v>
      </c>
      <c r="E5795" s="5">
        <v>1</v>
      </c>
      <c r="G5795" s="8"/>
    </row>
    <row r="5796" spans="1:7" x14ac:dyDescent="0.25">
      <c r="A5796" s="3" t="s">
        <v>10601</v>
      </c>
      <c r="B5796" s="3" t="s">
        <v>11524</v>
      </c>
      <c r="C5796" s="4">
        <v>295.02</v>
      </c>
      <c r="D5796" s="5" t="s">
        <v>0</v>
      </c>
      <c r="E5796" s="5">
        <v>1</v>
      </c>
      <c r="G5796" s="8"/>
    </row>
    <row r="5797" spans="1:7" x14ac:dyDescent="0.25">
      <c r="A5797" s="3" t="s">
        <v>12055</v>
      </c>
      <c r="B5797" s="3" t="s">
        <v>12332</v>
      </c>
      <c r="C5797" s="4">
        <v>310.25</v>
      </c>
      <c r="D5797" s="5" t="s">
        <v>0</v>
      </c>
      <c r="E5797" s="5">
        <v>1</v>
      </c>
      <c r="G5797" s="8"/>
    </row>
    <row r="5798" spans="1:7" x14ac:dyDescent="0.25">
      <c r="A5798" s="3" t="s">
        <v>10511</v>
      </c>
      <c r="B5798" s="3" t="s">
        <v>11459</v>
      </c>
      <c r="C5798" s="4">
        <v>651.28</v>
      </c>
      <c r="D5798" s="5" t="s">
        <v>0</v>
      </c>
      <c r="E5798" s="5">
        <v>1</v>
      </c>
      <c r="G5798" s="8"/>
    </row>
    <row r="5799" spans="1:7" x14ac:dyDescent="0.25">
      <c r="A5799" s="3" t="s">
        <v>10635</v>
      </c>
      <c r="B5799" s="3" t="s">
        <v>11549</v>
      </c>
      <c r="C5799" s="4">
        <v>138.38580000000002</v>
      </c>
      <c r="D5799" s="5" t="s">
        <v>0</v>
      </c>
      <c r="E5799" s="5">
        <v>1</v>
      </c>
      <c r="G5799" s="8"/>
    </row>
    <row r="5800" spans="1:7" x14ac:dyDescent="0.25">
      <c r="A5800" s="3" t="s">
        <v>10620</v>
      </c>
      <c r="B5800" s="3" t="s">
        <v>11539</v>
      </c>
      <c r="C5800" s="4">
        <v>125.28</v>
      </c>
      <c r="D5800" s="5" t="s">
        <v>0</v>
      </c>
      <c r="E5800" s="5">
        <v>1</v>
      </c>
      <c r="G5800" s="8"/>
    </row>
    <row r="5801" spans="1:7" x14ac:dyDescent="0.25">
      <c r="A5801" s="3" t="s">
        <v>10621</v>
      </c>
      <c r="B5801" s="3" t="s">
        <v>11540</v>
      </c>
      <c r="C5801" s="4">
        <v>125.28</v>
      </c>
      <c r="D5801" s="5" t="s">
        <v>0</v>
      </c>
      <c r="E5801" s="5">
        <v>1</v>
      </c>
      <c r="G5801" s="8"/>
    </row>
    <row r="5802" spans="1:7" x14ac:dyDescent="0.25">
      <c r="A5802" s="3" t="s">
        <v>12056</v>
      </c>
      <c r="B5802" s="3" t="s">
        <v>12333</v>
      </c>
      <c r="C5802" s="4">
        <v>1113.77</v>
      </c>
      <c r="D5802" s="5" t="s">
        <v>0</v>
      </c>
      <c r="E5802" s="5">
        <v>1</v>
      </c>
      <c r="G5802" s="8"/>
    </row>
    <row r="5803" spans="1:7" x14ac:dyDescent="0.25">
      <c r="A5803" s="3" t="s">
        <v>10501</v>
      </c>
      <c r="B5803" s="3" t="s">
        <v>11451</v>
      </c>
      <c r="C5803" s="4">
        <v>637.77</v>
      </c>
      <c r="D5803" s="5" t="s">
        <v>0</v>
      </c>
      <c r="E5803" s="5">
        <v>1</v>
      </c>
      <c r="G5803" s="8"/>
    </row>
    <row r="5804" spans="1:7" x14ac:dyDescent="0.25">
      <c r="A5804" s="3" t="s">
        <v>10462</v>
      </c>
      <c r="B5804" s="3" t="s">
        <v>11417</v>
      </c>
      <c r="C5804" s="4">
        <v>1100.46</v>
      </c>
      <c r="D5804" s="5" t="s">
        <v>0</v>
      </c>
      <c r="E5804" s="5">
        <v>1</v>
      </c>
      <c r="G5804" s="8"/>
    </row>
    <row r="5805" spans="1:7" x14ac:dyDescent="0.25">
      <c r="A5805" s="3" t="s">
        <v>10467</v>
      </c>
      <c r="B5805" s="3" t="s">
        <v>11421</v>
      </c>
      <c r="C5805" s="4">
        <v>1148.92</v>
      </c>
      <c r="D5805" s="5" t="s">
        <v>0</v>
      </c>
      <c r="E5805" s="5">
        <v>1</v>
      </c>
      <c r="G5805" s="8"/>
    </row>
    <row r="5806" spans="1:7" x14ac:dyDescent="0.25">
      <c r="A5806" s="3" t="s">
        <v>10629</v>
      </c>
      <c r="B5806" s="3" t="s">
        <v>11545</v>
      </c>
      <c r="C5806" s="4">
        <v>200.83199999999999</v>
      </c>
      <c r="D5806" s="5" t="s">
        <v>0</v>
      </c>
      <c r="E5806" s="5">
        <v>1</v>
      </c>
      <c r="G5806" s="8"/>
    </row>
    <row r="5807" spans="1:7" x14ac:dyDescent="0.25">
      <c r="A5807" s="3" t="s">
        <v>12057</v>
      </c>
      <c r="B5807" s="3" t="s">
        <v>12334</v>
      </c>
      <c r="C5807" s="4">
        <v>631.15</v>
      </c>
      <c r="D5807" s="5" t="s">
        <v>0</v>
      </c>
      <c r="E5807" s="5">
        <v>1</v>
      </c>
      <c r="G5807" s="8"/>
    </row>
    <row r="5808" spans="1:7" x14ac:dyDescent="0.25">
      <c r="A5808" s="3" t="s">
        <v>12058</v>
      </c>
      <c r="B5808" s="3" t="s">
        <v>12335</v>
      </c>
      <c r="C5808" s="4">
        <v>130.79</v>
      </c>
      <c r="D5808" s="5" t="s">
        <v>0</v>
      </c>
      <c r="E5808" s="5">
        <v>1</v>
      </c>
      <c r="G5808" s="8"/>
    </row>
    <row r="5809" spans="1:7" x14ac:dyDescent="0.25">
      <c r="A5809" s="3" t="s">
        <v>10785</v>
      </c>
      <c r="B5809" s="3" t="s">
        <v>11678</v>
      </c>
      <c r="C5809" s="4">
        <v>29.51</v>
      </c>
      <c r="D5809" s="5" t="s">
        <v>0</v>
      </c>
      <c r="E5809" s="5">
        <v>1</v>
      </c>
      <c r="G5809" s="8"/>
    </row>
    <row r="5810" spans="1:7" x14ac:dyDescent="0.25">
      <c r="A5810" s="3" t="s">
        <v>10776</v>
      </c>
      <c r="B5810" s="3" t="s">
        <v>11670</v>
      </c>
      <c r="C5810" s="4">
        <v>67.64</v>
      </c>
      <c r="D5810" s="5" t="s">
        <v>0</v>
      </c>
      <c r="E5810" s="5">
        <v>1</v>
      </c>
      <c r="G5810" s="8"/>
    </row>
    <row r="5811" spans="1:7" x14ac:dyDescent="0.25">
      <c r="A5811" s="3" t="s">
        <v>10647</v>
      </c>
      <c r="B5811" s="3" t="s">
        <v>11558</v>
      </c>
      <c r="C5811" s="4">
        <v>105.13</v>
      </c>
      <c r="D5811" s="5" t="s">
        <v>0</v>
      </c>
      <c r="E5811" s="5">
        <v>1</v>
      </c>
      <c r="G5811" s="8"/>
    </row>
    <row r="5812" spans="1:7" x14ac:dyDescent="0.25">
      <c r="A5812" s="3" t="s">
        <v>12059</v>
      </c>
      <c r="B5812" s="3" t="s">
        <v>12336</v>
      </c>
      <c r="C5812" s="4">
        <v>67.2</v>
      </c>
      <c r="D5812" s="5" t="s">
        <v>0</v>
      </c>
      <c r="E5812" s="5">
        <v>1</v>
      </c>
      <c r="G5812" s="8"/>
    </row>
    <row r="5813" spans="1:7" x14ac:dyDescent="0.25">
      <c r="A5813" s="3" t="s">
        <v>12060</v>
      </c>
      <c r="B5813" s="3" t="s">
        <v>12335</v>
      </c>
      <c r="C5813" s="4">
        <v>163.25</v>
      </c>
      <c r="D5813" s="5" t="s">
        <v>0</v>
      </c>
      <c r="E5813" s="5">
        <v>1</v>
      </c>
      <c r="G5813" s="8"/>
    </row>
    <row r="5814" spans="1:7" x14ac:dyDescent="0.25">
      <c r="A5814" s="3" t="s">
        <v>12061</v>
      </c>
      <c r="B5814" s="3" t="s">
        <v>12337</v>
      </c>
      <c r="C5814" s="4">
        <v>56</v>
      </c>
      <c r="D5814" s="5" t="s">
        <v>0</v>
      </c>
      <c r="E5814" s="5">
        <v>1</v>
      </c>
      <c r="G5814" s="8"/>
    </row>
    <row r="5815" spans="1:7" x14ac:dyDescent="0.25">
      <c r="A5815" s="3" t="s">
        <v>12062</v>
      </c>
      <c r="B5815" s="3" t="s">
        <v>12338</v>
      </c>
      <c r="C5815" s="4">
        <v>11.2</v>
      </c>
      <c r="D5815" s="5" t="s">
        <v>0</v>
      </c>
      <c r="E5815" s="5">
        <v>1</v>
      </c>
      <c r="G5815" s="8"/>
    </row>
    <row r="5816" spans="1:7" x14ac:dyDescent="0.25">
      <c r="A5816" s="3" t="s">
        <v>12063</v>
      </c>
      <c r="B5816" s="3" t="s">
        <v>12339</v>
      </c>
      <c r="C5816" s="4">
        <v>34.58</v>
      </c>
      <c r="D5816" s="5" t="s">
        <v>0</v>
      </c>
      <c r="E5816" s="5">
        <v>1</v>
      </c>
      <c r="G5816" s="8"/>
    </row>
    <row r="5817" spans="1:7" x14ac:dyDescent="0.25">
      <c r="A5817" s="3" t="s">
        <v>9970</v>
      </c>
      <c r="B5817" s="3" t="s">
        <v>10950</v>
      </c>
      <c r="C5817" s="4">
        <v>284.83</v>
      </c>
      <c r="D5817" s="5" t="s">
        <v>0</v>
      </c>
      <c r="E5817" s="5">
        <v>1</v>
      </c>
      <c r="G5817" s="8"/>
    </row>
    <row r="5818" spans="1:7" x14ac:dyDescent="0.25">
      <c r="A5818" s="3" t="s">
        <v>12064</v>
      </c>
      <c r="B5818" s="3" t="s">
        <v>12340</v>
      </c>
      <c r="C5818" s="4">
        <v>22.858000000000001</v>
      </c>
      <c r="D5818" s="5" t="s">
        <v>0</v>
      </c>
      <c r="E5818" s="5">
        <v>1</v>
      </c>
      <c r="G5818" s="8"/>
    </row>
    <row r="5819" spans="1:7" x14ac:dyDescent="0.25">
      <c r="A5819" s="3" t="s">
        <v>12065</v>
      </c>
      <c r="B5819" s="3" t="s">
        <v>12341</v>
      </c>
      <c r="C5819" s="4">
        <v>86.42</v>
      </c>
      <c r="D5819" s="5" t="s">
        <v>0</v>
      </c>
      <c r="E5819" s="5">
        <v>1</v>
      </c>
      <c r="G5819" s="8"/>
    </row>
    <row r="5820" spans="1:7" x14ac:dyDescent="0.25">
      <c r="A5820" s="3" t="s">
        <v>12066</v>
      </c>
      <c r="B5820" s="3" t="s">
        <v>12342</v>
      </c>
      <c r="C5820" s="4">
        <v>9.33</v>
      </c>
      <c r="D5820" s="5" t="s">
        <v>0</v>
      </c>
      <c r="E5820" s="5">
        <v>1</v>
      </c>
      <c r="G5820" s="8"/>
    </row>
    <row r="5821" spans="1:7" x14ac:dyDescent="0.25">
      <c r="A5821" s="3" t="s">
        <v>12067</v>
      </c>
      <c r="B5821" s="3" t="s">
        <v>12343</v>
      </c>
      <c r="C5821" s="4">
        <v>238.57</v>
      </c>
      <c r="D5821" s="5" t="s">
        <v>0</v>
      </c>
      <c r="E5821" s="5">
        <v>1</v>
      </c>
      <c r="G5821" s="8"/>
    </row>
    <row r="5822" spans="1:7" x14ac:dyDescent="0.25">
      <c r="A5822" s="3" t="s">
        <v>10377</v>
      </c>
      <c r="B5822" s="3" t="s">
        <v>11339</v>
      </c>
      <c r="C5822" s="4">
        <v>2100</v>
      </c>
      <c r="D5822" s="5" t="s">
        <v>0</v>
      </c>
      <c r="E5822" s="5">
        <v>1</v>
      </c>
      <c r="G5822" s="8"/>
    </row>
    <row r="5823" spans="1:7" x14ac:dyDescent="0.25">
      <c r="A5823" s="3" t="s">
        <v>10447</v>
      </c>
      <c r="B5823" s="3" t="s">
        <v>1843</v>
      </c>
      <c r="C5823" s="4">
        <v>947.28</v>
      </c>
      <c r="D5823" s="5" t="s">
        <v>0</v>
      </c>
      <c r="E5823" s="5">
        <v>1</v>
      </c>
      <c r="G5823" s="8"/>
    </row>
    <row r="5824" spans="1:7" x14ac:dyDescent="0.25">
      <c r="A5824" s="3" t="s">
        <v>10427</v>
      </c>
      <c r="B5824" s="3" t="s">
        <v>11382</v>
      </c>
      <c r="C5824" s="4">
        <v>1401.1</v>
      </c>
      <c r="D5824" s="5" t="s">
        <v>0</v>
      </c>
      <c r="E5824" s="5">
        <v>1</v>
      </c>
      <c r="G5824" s="8"/>
    </row>
    <row r="5825" spans="1:7" x14ac:dyDescent="0.25">
      <c r="A5825" s="3" t="s">
        <v>10400</v>
      </c>
      <c r="B5825" s="3" t="s">
        <v>11358</v>
      </c>
      <c r="C5825" s="4">
        <v>1634.58</v>
      </c>
      <c r="D5825" s="5" t="s">
        <v>0</v>
      </c>
      <c r="E5825" s="5">
        <v>1</v>
      </c>
      <c r="G5825" s="8"/>
    </row>
    <row r="5826" spans="1:7" x14ac:dyDescent="0.25">
      <c r="A5826" s="3" t="s">
        <v>10618</v>
      </c>
      <c r="B5826" s="3" t="s">
        <v>11538</v>
      </c>
      <c r="C5826" s="4">
        <v>222.49</v>
      </c>
      <c r="D5826" s="5" t="s">
        <v>0</v>
      </c>
      <c r="E5826" s="5">
        <v>1</v>
      </c>
      <c r="G5826" s="8"/>
    </row>
    <row r="5827" spans="1:7" x14ac:dyDescent="0.25">
      <c r="A5827" s="3" t="s">
        <v>10411</v>
      </c>
      <c r="B5827" s="3" t="s">
        <v>11367</v>
      </c>
      <c r="C5827" s="4">
        <v>2765.7390600000003</v>
      </c>
      <c r="D5827" s="5" t="s">
        <v>0</v>
      </c>
      <c r="E5827" s="5">
        <v>1</v>
      </c>
      <c r="G5827" s="8"/>
    </row>
    <row r="5828" spans="1:7" x14ac:dyDescent="0.25">
      <c r="A5828" s="3" t="s">
        <v>10408</v>
      </c>
      <c r="B5828" s="3" t="s">
        <v>11366</v>
      </c>
      <c r="C5828" s="4">
        <v>2465.6939600000005</v>
      </c>
      <c r="D5828" s="5" t="s">
        <v>0</v>
      </c>
      <c r="E5828" s="5">
        <v>1</v>
      </c>
      <c r="G5828" s="8"/>
    </row>
    <row r="5829" spans="1:7" x14ac:dyDescent="0.25">
      <c r="A5829" s="3" t="s">
        <v>10640</v>
      </c>
      <c r="B5829" s="3" t="s">
        <v>11553</v>
      </c>
      <c r="C5829" s="4">
        <v>120.83</v>
      </c>
      <c r="D5829" s="5" t="s">
        <v>0</v>
      </c>
      <c r="E5829" s="5">
        <v>1</v>
      </c>
      <c r="G5829" s="8"/>
    </row>
    <row r="5830" spans="1:7" x14ac:dyDescent="0.25">
      <c r="A5830" s="3" t="s">
        <v>10584</v>
      </c>
      <c r="B5830" s="3" t="s">
        <v>11512</v>
      </c>
      <c r="C5830" s="4">
        <v>191.47</v>
      </c>
      <c r="D5830" s="5" t="s">
        <v>0</v>
      </c>
      <c r="E5830" s="5">
        <v>1</v>
      </c>
      <c r="G5830" s="8"/>
    </row>
    <row r="5831" spans="1:7" x14ac:dyDescent="0.25">
      <c r="A5831" s="3" t="s">
        <v>10616</v>
      </c>
      <c r="B5831" s="3" t="s">
        <v>11536</v>
      </c>
      <c r="C5831" s="4">
        <v>121.96</v>
      </c>
      <c r="D5831" s="5" t="s">
        <v>0</v>
      </c>
      <c r="E5831" s="5">
        <v>1</v>
      </c>
      <c r="G5831" s="8"/>
    </row>
    <row r="5832" spans="1:7" x14ac:dyDescent="0.25">
      <c r="A5832" s="3" t="s">
        <v>12068</v>
      </c>
      <c r="B5832" s="3" t="s">
        <v>12344</v>
      </c>
      <c r="C5832" s="4">
        <v>517.82000000000005</v>
      </c>
      <c r="D5832" s="5" t="s">
        <v>0</v>
      </c>
      <c r="E5832" s="5">
        <v>1</v>
      </c>
      <c r="G5832" s="8"/>
    </row>
    <row r="5833" spans="1:7" x14ac:dyDescent="0.25">
      <c r="A5833" s="3" t="s">
        <v>10478</v>
      </c>
      <c r="B5833" s="3" t="s">
        <v>11430</v>
      </c>
      <c r="C5833" s="4">
        <v>1078.69</v>
      </c>
      <c r="D5833" s="5" t="s">
        <v>0</v>
      </c>
      <c r="E5833" s="5">
        <v>1</v>
      </c>
      <c r="G5833" s="8"/>
    </row>
    <row r="5834" spans="1:7" x14ac:dyDescent="0.25">
      <c r="A5834" s="3" t="s">
        <v>12069</v>
      </c>
      <c r="B5834" s="3" t="s">
        <v>12345</v>
      </c>
      <c r="C5834" s="4">
        <v>14.04</v>
      </c>
      <c r="D5834" s="5" t="s">
        <v>0</v>
      </c>
      <c r="E5834" s="5">
        <v>1</v>
      </c>
      <c r="G5834" s="8"/>
    </row>
    <row r="5835" spans="1:7" x14ac:dyDescent="0.25">
      <c r="A5835" s="3" t="s">
        <v>12070</v>
      </c>
      <c r="B5835" s="3" t="s">
        <v>12346</v>
      </c>
      <c r="C5835" s="4">
        <v>335.3</v>
      </c>
      <c r="D5835" s="5" t="s">
        <v>0</v>
      </c>
      <c r="E5835" s="5">
        <v>1</v>
      </c>
      <c r="G5835" s="8"/>
    </row>
    <row r="5836" spans="1:7" x14ac:dyDescent="0.25">
      <c r="A5836" s="3" t="s">
        <v>10645</v>
      </c>
      <c r="B5836" s="3" t="s">
        <v>11556</v>
      </c>
      <c r="C5836" s="4">
        <v>94.49</v>
      </c>
      <c r="D5836" s="5" t="s">
        <v>0</v>
      </c>
      <c r="E5836" s="5">
        <v>1</v>
      </c>
      <c r="G5836" s="8"/>
    </row>
    <row r="5837" spans="1:7" x14ac:dyDescent="0.25">
      <c r="A5837" s="3" t="s">
        <v>10678</v>
      </c>
      <c r="B5837" s="3" t="s">
        <v>11588</v>
      </c>
      <c r="C5837" s="4">
        <v>21.16</v>
      </c>
      <c r="D5837" s="5" t="s">
        <v>0</v>
      </c>
      <c r="E5837" s="5">
        <v>1</v>
      </c>
      <c r="G5837" s="8"/>
    </row>
    <row r="5838" spans="1:7" x14ac:dyDescent="0.25">
      <c r="A5838" s="3" t="s">
        <v>10563</v>
      </c>
      <c r="B5838" s="3" t="s">
        <v>11494</v>
      </c>
      <c r="C5838" s="4">
        <v>284.63</v>
      </c>
      <c r="D5838" s="5" t="s">
        <v>0</v>
      </c>
      <c r="E5838" s="5">
        <v>1</v>
      </c>
      <c r="G5838" s="8"/>
    </row>
    <row r="5839" spans="1:7" x14ac:dyDescent="0.25">
      <c r="A5839" s="3" t="s">
        <v>10632</v>
      </c>
      <c r="B5839" s="3" t="s">
        <v>11530</v>
      </c>
      <c r="C5839" s="4">
        <v>201.13</v>
      </c>
      <c r="D5839" s="5" t="s">
        <v>0</v>
      </c>
      <c r="E5839" s="5">
        <v>1</v>
      </c>
      <c r="G5839" s="8"/>
    </row>
    <row r="5840" spans="1:7" x14ac:dyDescent="0.25">
      <c r="A5840" s="3" t="s">
        <v>10600</v>
      </c>
      <c r="B5840" s="3" t="s">
        <v>11480</v>
      </c>
      <c r="C5840" s="4">
        <v>313.12</v>
      </c>
      <c r="D5840" s="5" t="s">
        <v>0</v>
      </c>
      <c r="E5840" s="5">
        <v>1</v>
      </c>
      <c r="G5840" s="8"/>
    </row>
    <row r="5841" spans="1:7" x14ac:dyDescent="0.25">
      <c r="A5841" s="3" t="s">
        <v>10610</v>
      </c>
      <c r="B5841" s="3" t="s">
        <v>11530</v>
      </c>
      <c r="C5841" s="4">
        <v>237.51</v>
      </c>
      <c r="D5841" s="5" t="s">
        <v>0</v>
      </c>
      <c r="E5841" s="5">
        <v>1</v>
      </c>
      <c r="G5841" s="8"/>
    </row>
    <row r="5842" spans="1:7" x14ac:dyDescent="0.25">
      <c r="A5842" s="3" t="s">
        <v>10542</v>
      </c>
      <c r="B5842" s="3" t="s">
        <v>11480</v>
      </c>
      <c r="C5842" s="4">
        <v>375.72</v>
      </c>
      <c r="D5842" s="5" t="s">
        <v>0</v>
      </c>
      <c r="E5842" s="5">
        <v>1</v>
      </c>
      <c r="G5842" s="8"/>
    </row>
    <row r="5843" spans="1:7" x14ac:dyDescent="0.25">
      <c r="A5843" s="3" t="s">
        <v>10614</v>
      </c>
      <c r="B5843" s="3" t="s">
        <v>11534</v>
      </c>
      <c r="C5843" s="4">
        <v>202.94</v>
      </c>
      <c r="D5843" s="5" t="s">
        <v>0</v>
      </c>
      <c r="E5843" s="5">
        <v>1</v>
      </c>
      <c r="G5843" s="8"/>
    </row>
    <row r="5844" spans="1:7" x14ac:dyDescent="0.25">
      <c r="A5844" s="3" t="s">
        <v>10712</v>
      </c>
      <c r="B5844" s="3" t="s">
        <v>11613</v>
      </c>
      <c r="C5844" s="4">
        <v>82.76</v>
      </c>
      <c r="D5844" s="5" t="s">
        <v>0</v>
      </c>
      <c r="E5844" s="5">
        <v>1</v>
      </c>
      <c r="G5844" s="8"/>
    </row>
    <row r="5845" spans="1:7" x14ac:dyDescent="0.25">
      <c r="A5845" s="3" t="s">
        <v>10596</v>
      </c>
      <c r="B5845" s="3" t="s">
        <v>11521</v>
      </c>
      <c r="C5845" s="4">
        <v>82.611999999999995</v>
      </c>
      <c r="D5845" s="5" t="s">
        <v>0</v>
      </c>
      <c r="E5845" s="5">
        <v>1</v>
      </c>
      <c r="G5845" s="8"/>
    </row>
    <row r="5846" spans="1:7" x14ac:dyDescent="0.25">
      <c r="A5846" s="3" t="s">
        <v>10597</v>
      </c>
      <c r="B5846" s="3" t="s">
        <v>11522</v>
      </c>
      <c r="C5846" s="4">
        <v>89.96</v>
      </c>
      <c r="D5846" s="5" t="s">
        <v>0</v>
      </c>
      <c r="E5846" s="5">
        <v>1</v>
      </c>
      <c r="G5846" s="8"/>
    </row>
    <row r="5847" spans="1:7" x14ac:dyDescent="0.25">
      <c r="A5847" s="3" t="s">
        <v>10724</v>
      </c>
      <c r="B5847" s="3" t="s">
        <v>11624</v>
      </c>
      <c r="C5847" s="4">
        <v>85.42</v>
      </c>
      <c r="D5847" s="5" t="s">
        <v>0</v>
      </c>
      <c r="E5847" s="5">
        <v>1</v>
      </c>
      <c r="G5847" s="8"/>
    </row>
    <row r="5848" spans="1:7" x14ac:dyDescent="0.25">
      <c r="A5848" s="3" t="s">
        <v>10704</v>
      </c>
      <c r="B5848" s="3" t="s">
        <v>11607</v>
      </c>
      <c r="C5848" s="4">
        <v>68.36</v>
      </c>
      <c r="D5848" s="5" t="s">
        <v>0</v>
      </c>
      <c r="E5848" s="5">
        <v>1</v>
      </c>
      <c r="G5848" s="8"/>
    </row>
    <row r="5849" spans="1:7" x14ac:dyDescent="0.25">
      <c r="A5849" s="3" t="s">
        <v>10564</v>
      </c>
      <c r="B5849" s="3" t="s">
        <v>11496</v>
      </c>
      <c r="C5849" s="4">
        <v>101.13</v>
      </c>
      <c r="D5849" s="5" t="s">
        <v>0</v>
      </c>
      <c r="E5849" s="5">
        <v>1</v>
      </c>
      <c r="G5849" s="8"/>
    </row>
    <row r="5850" spans="1:7" x14ac:dyDescent="0.25">
      <c r="A5850" s="3" t="s">
        <v>10567</v>
      </c>
      <c r="B5850" s="3" t="s">
        <v>11499</v>
      </c>
      <c r="C5850" s="4">
        <v>184</v>
      </c>
      <c r="D5850" s="5" t="s">
        <v>0</v>
      </c>
      <c r="E5850" s="5">
        <v>1</v>
      </c>
      <c r="G5850" s="8"/>
    </row>
    <row r="5851" spans="1:7" x14ac:dyDescent="0.25">
      <c r="A5851" s="3" t="s">
        <v>10605</v>
      </c>
      <c r="B5851" s="3" t="s">
        <v>11527</v>
      </c>
      <c r="C5851" s="4">
        <v>221.58</v>
      </c>
      <c r="D5851" s="5" t="s">
        <v>0</v>
      </c>
      <c r="E5851" s="5">
        <v>1</v>
      </c>
      <c r="G5851" s="8"/>
    </row>
    <row r="5852" spans="1:7" x14ac:dyDescent="0.25">
      <c r="A5852" s="3" t="s">
        <v>10652</v>
      </c>
      <c r="B5852" s="3" t="s">
        <v>11563</v>
      </c>
      <c r="C5852" s="4">
        <v>134.41999999999999</v>
      </c>
      <c r="D5852" s="5" t="s">
        <v>0</v>
      </c>
      <c r="E5852" s="5">
        <v>1</v>
      </c>
      <c r="G5852" s="8"/>
    </row>
    <row r="5853" spans="1:7" x14ac:dyDescent="0.25">
      <c r="A5853" s="3" t="s">
        <v>10742</v>
      </c>
      <c r="B5853" s="3" t="s">
        <v>11640</v>
      </c>
      <c r="C5853" s="4">
        <v>77.959999999999994</v>
      </c>
      <c r="D5853" s="5" t="s">
        <v>0</v>
      </c>
      <c r="E5853" s="5">
        <v>1</v>
      </c>
      <c r="G5853" s="8"/>
    </row>
    <row r="5854" spans="1:7" x14ac:dyDescent="0.25">
      <c r="A5854" s="3" t="s">
        <v>10765</v>
      </c>
      <c r="B5854" s="3" t="s">
        <v>11661</v>
      </c>
      <c r="C5854" s="4">
        <v>47.64</v>
      </c>
      <c r="D5854" s="5" t="s">
        <v>0</v>
      </c>
      <c r="E5854" s="5">
        <v>1</v>
      </c>
      <c r="G5854" s="8"/>
    </row>
    <row r="5855" spans="1:7" x14ac:dyDescent="0.25">
      <c r="A5855" s="3" t="s">
        <v>10622</v>
      </c>
      <c r="B5855" s="3" t="s">
        <v>11541</v>
      </c>
      <c r="C5855" s="4">
        <v>97.06</v>
      </c>
      <c r="D5855" s="5" t="s">
        <v>0</v>
      </c>
      <c r="E5855" s="5">
        <v>1</v>
      </c>
      <c r="G5855" s="8"/>
    </row>
    <row r="5856" spans="1:7" x14ac:dyDescent="0.25">
      <c r="A5856" s="3" t="s">
        <v>10740</v>
      </c>
      <c r="B5856" s="3" t="s">
        <v>11638</v>
      </c>
      <c r="C5856" s="4">
        <v>84.36</v>
      </c>
      <c r="D5856" s="5" t="s">
        <v>0</v>
      </c>
      <c r="E5856" s="5">
        <v>1</v>
      </c>
      <c r="G5856" s="8"/>
    </row>
    <row r="5857" spans="1:7" x14ac:dyDescent="0.25">
      <c r="A5857" s="3" t="s">
        <v>12071</v>
      </c>
      <c r="B5857" s="3" t="s">
        <v>12301</v>
      </c>
      <c r="C5857" s="4">
        <v>18.13</v>
      </c>
      <c r="D5857" s="5" t="s">
        <v>0</v>
      </c>
      <c r="E5857" s="5">
        <v>1</v>
      </c>
      <c r="G5857" s="8"/>
    </row>
    <row r="5858" spans="1:7" x14ac:dyDescent="0.25">
      <c r="A5858" s="3" t="s">
        <v>10581</v>
      </c>
      <c r="B5858" s="3" t="s">
        <v>11509</v>
      </c>
      <c r="C5858" s="4">
        <v>474.53</v>
      </c>
      <c r="D5858" s="5" t="s">
        <v>0</v>
      </c>
      <c r="E5858" s="5">
        <v>1</v>
      </c>
      <c r="G5858" s="8"/>
    </row>
    <row r="5859" spans="1:7" x14ac:dyDescent="0.25">
      <c r="A5859" s="3" t="s">
        <v>10660</v>
      </c>
      <c r="B5859" s="3" t="s">
        <v>11571</v>
      </c>
      <c r="C5859" s="4">
        <v>0.86499999999999999</v>
      </c>
      <c r="D5859" s="5" t="s">
        <v>0</v>
      </c>
      <c r="E5859" s="5">
        <v>1</v>
      </c>
      <c r="G5859" s="8"/>
    </row>
    <row r="5860" spans="1:7" x14ac:dyDescent="0.25">
      <c r="A5860" s="3" t="s">
        <v>10748</v>
      </c>
      <c r="B5860" s="3" t="s">
        <v>11646</v>
      </c>
      <c r="C5860" s="4">
        <v>38.31</v>
      </c>
      <c r="D5860" s="5" t="s">
        <v>0</v>
      </c>
      <c r="E5860" s="5">
        <v>1</v>
      </c>
      <c r="G5860" s="8"/>
    </row>
    <row r="5861" spans="1:7" x14ac:dyDescent="0.25">
      <c r="A5861" s="3" t="s">
        <v>10454</v>
      </c>
      <c r="B5861" s="3" t="s">
        <v>11409</v>
      </c>
      <c r="C5861" s="4">
        <v>553.64</v>
      </c>
      <c r="D5861" s="5" t="s">
        <v>0</v>
      </c>
      <c r="E5861" s="5">
        <v>1</v>
      </c>
      <c r="G5861" s="8"/>
    </row>
    <row r="5862" spans="1:7" x14ac:dyDescent="0.25">
      <c r="A5862" s="3" t="s">
        <v>10725</v>
      </c>
      <c r="B5862" s="3" t="s">
        <v>11625</v>
      </c>
      <c r="C5862" s="4">
        <v>39.82</v>
      </c>
      <c r="D5862" s="5" t="s">
        <v>0</v>
      </c>
      <c r="E5862" s="5">
        <v>1</v>
      </c>
      <c r="G5862" s="8"/>
    </row>
    <row r="5863" spans="1:7" x14ac:dyDescent="0.25">
      <c r="A5863" s="3" t="s">
        <v>10761</v>
      </c>
      <c r="B5863" s="3" t="s">
        <v>11658</v>
      </c>
      <c r="C5863" s="4">
        <v>75.290000000000006</v>
      </c>
      <c r="D5863" s="5" t="s">
        <v>0</v>
      </c>
      <c r="E5863" s="5">
        <v>1</v>
      </c>
      <c r="G5863" s="8"/>
    </row>
    <row r="5864" spans="1:7" x14ac:dyDescent="0.25">
      <c r="A5864" s="3" t="s">
        <v>10722</v>
      </c>
      <c r="B5864" s="3" t="s">
        <v>11622</v>
      </c>
      <c r="C5864" s="4">
        <v>17.420000000000002</v>
      </c>
      <c r="D5864" s="5" t="s">
        <v>0</v>
      </c>
      <c r="E5864" s="5">
        <v>1</v>
      </c>
      <c r="G5864" s="8"/>
    </row>
    <row r="5865" spans="1:7" x14ac:dyDescent="0.25">
      <c r="A5865" s="3" t="s">
        <v>10810</v>
      </c>
      <c r="B5865" s="3" t="s">
        <v>11702</v>
      </c>
      <c r="C5865" s="4">
        <v>20.36</v>
      </c>
      <c r="D5865" s="5" t="s">
        <v>0</v>
      </c>
      <c r="E5865" s="5">
        <v>1</v>
      </c>
      <c r="G5865" s="8"/>
    </row>
    <row r="5866" spans="1:7" x14ac:dyDescent="0.25">
      <c r="A5866" s="3" t="s">
        <v>10670</v>
      </c>
      <c r="B5866" s="3" t="s">
        <v>11580</v>
      </c>
      <c r="C5866" s="4">
        <v>6.8639999999999999</v>
      </c>
      <c r="D5866" s="5" t="s">
        <v>0</v>
      </c>
      <c r="E5866" s="5">
        <v>1</v>
      </c>
      <c r="G5866" s="8"/>
    </row>
    <row r="5867" spans="1:7" x14ac:dyDescent="0.25">
      <c r="A5867" s="3" t="s">
        <v>10590</v>
      </c>
      <c r="B5867" s="3" t="s">
        <v>11516</v>
      </c>
      <c r="C5867" s="4">
        <v>253.89</v>
      </c>
      <c r="D5867" s="5" t="s">
        <v>0</v>
      </c>
      <c r="E5867" s="5">
        <v>1</v>
      </c>
      <c r="G5867" s="8"/>
    </row>
    <row r="5868" spans="1:7" x14ac:dyDescent="0.25">
      <c r="A5868" s="3" t="s">
        <v>10577</v>
      </c>
      <c r="B5868" s="3" t="s">
        <v>3853</v>
      </c>
      <c r="C5868" s="4">
        <v>289.20999999999998</v>
      </c>
      <c r="D5868" s="5" t="s">
        <v>0</v>
      </c>
      <c r="E5868" s="5">
        <v>1</v>
      </c>
      <c r="G5868" s="8"/>
    </row>
    <row r="5869" spans="1:7" x14ac:dyDescent="0.25">
      <c r="A5869" s="3" t="s">
        <v>10518</v>
      </c>
      <c r="B5869" s="3" t="s">
        <v>11464</v>
      </c>
      <c r="C5869" s="4">
        <v>330.46</v>
      </c>
      <c r="D5869" s="5" t="s">
        <v>0</v>
      </c>
      <c r="E5869" s="5">
        <v>1</v>
      </c>
      <c r="G5869" s="8"/>
    </row>
    <row r="5870" spans="1:7" x14ac:dyDescent="0.25">
      <c r="A5870" s="3" t="s">
        <v>10444</v>
      </c>
      <c r="B5870" s="3" t="s">
        <v>11401</v>
      </c>
      <c r="C5870" s="4">
        <v>664.72</v>
      </c>
      <c r="D5870" s="5" t="s">
        <v>0</v>
      </c>
      <c r="E5870" s="5">
        <v>1</v>
      </c>
      <c r="G5870" s="8"/>
    </row>
    <row r="5871" spans="1:7" x14ac:dyDescent="0.25">
      <c r="A5871" s="3" t="s">
        <v>10552</v>
      </c>
      <c r="B5871" s="3" t="s">
        <v>11487</v>
      </c>
      <c r="C5871" s="4">
        <v>368</v>
      </c>
      <c r="D5871" s="5" t="s">
        <v>0</v>
      </c>
      <c r="E5871" s="5">
        <v>1</v>
      </c>
      <c r="G5871" s="8"/>
    </row>
    <row r="5872" spans="1:7" x14ac:dyDescent="0.25">
      <c r="A5872" s="3" t="s">
        <v>10445</v>
      </c>
      <c r="B5872" s="3" t="s">
        <v>11402</v>
      </c>
      <c r="C5872" s="4">
        <v>712.92</v>
      </c>
      <c r="D5872" s="5" t="s">
        <v>0</v>
      </c>
      <c r="E5872" s="5">
        <v>1</v>
      </c>
      <c r="G5872" s="8"/>
    </row>
    <row r="5873" spans="1:7" x14ac:dyDescent="0.25">
      <c r="A5873" s="3" t="s">
        <v>10726</v>
      </c>
      <c r="B5873" s="3" t="s">
        <v>11626</v>
      </c>
      <c r="C5873" s="4">
        <v>39.47</v>
      </c>
      <c r="D5873" s="5" t="s">
        <v>0</v>
      </c>
      <c r="E5873" s="5">
        <v>1</v>
      </c>
      <c r="G5873" s="8"/>
    </row>
    <row r="5874" spans="1:7" x14ac:dyDescent="0.25">
      <c r="A5874" s="3" t="s">
        <v>10719</v>
      </c>
      <c r="B5874" s="3" t="s">
        <v>11620</v>
      </c>
      <c r="C5874" s="4">
        <v>45.96</v>
      </c>
      <c r="D5874" s="5" t="s">
        <v>0</v>
      </c>
      <c r="E5874" s="5">
        <v>1</v>
      </c>
      <c r="G5874" s="8"/>
    </row>
    <row r="5875" spans="1:7" x14ac:dyDescent="0.25">
      <c r="A5875" s="3" t="s">
        <v>10745</v>
      </c>
      <c r="B5875" s="3" t="s">
        <v>11643</v>
      </c>
      <c r="C5875" s="4">
        <v>11.02</v>
      </c>
      <c r="D5875" s="5" t="s">
        <v>0</v>
      </c>
      <c r="E5875" s="5">
        <v>1</v>
      </c>
      <c r="G5875" s="8"/>
    </row>
    <row r="5876" spans="1:7" x14ac:dyDescent="0.25">
      <c r="A5876" s="3" t="s">
        <v>10811</v>
      </c>
      <c r="B5876" s="3" t="s">
        <v>11703</v>
      </c>
      <c r="C5876" s="4">
        <v>10.93</v>
      </c>
      <c r="D5876" s="5" t="s">
        <v>0</v>
      </c>
      <c r="E5876" s="5">
        <v>1</v>
      </c>
      <c r="G5876" s="8"/>
    </row>
    <row r="5877" spans="1:7" x14ac:dyDescent="0.25">
      <c r="A5877" s="3" t="s">
        <v>10697</v>
      </c>
      <c r="B5877" s="3" t="s">
        <v>11604</v>
      </c>
      <c r="C5877" s="4">
        <v>12.71</v>
      </c>
      <c r="D5877" s="5" t="s">
        <v>0</v>
      </c>
      <c r="E5877" s="5">
        <v>1</v>
      </c>
      <c r="G5877" s="8"/>
    </row>
    <row r="5878" spans="1:7" x14ac:dyDescent="0.25">
      <c r="A5878" s="3" t="s">
        <v>10684</v>
      </c>
      <c r="B5878" s="3" t="s">
        <v>11594</v>
      </c>
      <c r="C5878" s="4">
        <v>10.130000000000001</v>
      </c>
      <c r="D5878" s="5" t="s">
        <v>0</v>
      </c>
      <c r="E5878" s="5">
        <v>1</v>
      </c>
      <c r="G5878" s="8"/>
    </row>
    <row r="5879" spans="1:7" x14ac:dyDescent="0.25">
      <c r="A5879" s="3" t="s">
        <v>10802</v>
      </c>
      <c r="B5879" s="3" t="s">
        <v>11694</v>
      </c>
      <c r="C5879" s="4">
        <v>11.38</v>
      </c>
      <c r="D5879" s="5" t="s">
        <v>0</v>
      </c>
      <c r="E5879" s="5">
        <v>1</v>
      </c>
      <c r="G5879" s="8"/>
    </row>
    <row r="5880" spans="1:7" x14ac:dyDescent="0.25">
      <c r="A5880" s="3" t="s">
        <v>10816</v>
      </c>
      <c r="B5880" s="3" t="s">
        <v>11707</v>
      </c>
      <c r="C5880" s="4">
        <v>9.16</v>
      </c>
      <c r="D5880" s="5" t="s">
        <v>0</v>
      </c>
      <c r="E5880" s="5">
        <v>1</v>
      </c>
      <c r="G5880" s="8"/>
    </row>
    <row r="5881" spans="1:7" x14ac:dyDescent="0.25">
      <c r="A5881" s="3" t="s">
        <v>10705</v>
      </c>
      <c r="B5881" s="3" t="s">
        <v>11608</v>
      </c>
      <c r="C5881" s="4">
        <v>67.38</v>
      </c>
      <c r="D5881" s="5" t="s">
        <v>0</v>
      </c>
      <c r="E5881" s="5">
        <v>1</v>
      </c>
      <c r="G5881" s="8"/>
    </row>
    <row r="5882" spans="1:7" x14ac:dyDescent="0.25">
      <c r="A5882" s="3" t="s">
        <v>10671</v>
      </c>
      <c r="B5882" s="3" t="s">
        <v>11581</v>
      </c>
      <c r="C5882" s="4">
        <v>6.8639999999999999</v>
      </c>
      <c r="D5882" s="5" t="s">
        <v>0</v>
      </c>
      <c r="E5882" s="5">
        <v>1</v>
      </c>
      <c r="G5882" s="8"/>
    </row>
    <row r="5883" spans="1:7" x14ac:dyDescent="0.25">
      <c r="A5883" s="3" t="s">
        <v>10714</v>
      </c>
      <c r="B5883" s="3" t="s">
        <v>11615</v>
      </c>
      <c r="C5883" s="4">
        <v>85.36</v>
      </c>
      <c r="D5883" s="5" t="s">
        <v>0</v>
      </c>
      <c r="E5883" s="5">
        <v>1</v>
      </c>
      <c r="G5883" s="8"/>
    </row>
    <row r="5884" spans="1:7" x14ac:dyDescent="0.25">
      <c r="A5884" s="3" t="s">
        <v>10727</v>
      </c>
      <c r="B5884" s="3" t="s">
        <v>11627</v>
      </c>
      <c r="C5884" s="4">
        <v>39.82</v>
      </c>
      <c r="D5884" s="5" t="s">
        <v>0</v>
      </c>
      <c r="E5884" s="5">
        <v>1</v>
      </c>
      <c r="G5884" s="8"/>
    </row>
    <row r="5885" spans="1:7" x14ac:dyDescent="0.25">
      <c r="A5885" s="3" t="s">
        <v>10495</v>
      </c>
      <c r="B5885" s="3" t="s">
        <v>11445</v>
      </c>
      <c r="C5885" s="4">
        <v>1109.998</v>
      </c>
      <c r="D5885" s="5" t="s">
        <v>0</v>
      </c>
      <c r="E5885" s="5">
        <v>1</v>
      </c>
      <c r="G5885" s="8"/>
    </row>
    <row r="5886" spans="1:7" x14ac:dyDescent="0.25">
      <c r="A5886" s="3" t="s">
        <v>10466</v>
      </c>
      <c r="B5886" s="3" t="s">
        <v>11420</v>
      </c>
      <c r="C5886" s="4">
        <v>1211.896</v>
      </c>
      <c r="D5886" s="5" t="s">
        <v>0</v>
      </c>
      <c r="E5886" s="5">
        <v>1</v>
      </c>
      <c r="G5886" s="8"/>
    </row>
    <row r="5887" spans="1:7" x14ac:dyDescent="0.25">
      <c r="A5887" s="3" t="s">
        <v>10517</v>
      </c>
      <c r="B5887" s="3" t="s">
        <v>11463</v>
      </c>
      <c r="C5887" s="4">
        <v>414.88</v>
      </c>
      <c r="D5887" s="5" t="s">
        <v>0</v>
      </c>
      <c r="E5887" s="5">
        <v>1</v>
      </c>
      <c r="G5887" s="8"/>
    </row>
    <row r="5888" spans="1:7" x14ac:dyDescent="0.25">
      <c r="A5888" s="3" t="s">
        <v>10419</v>
      </c>
      <c r="B5888" s="3" t="s">
        <v>11375</v>
      </c>
      <c r="C5888" s="4">
        <v>1424.44</v>
      </c>
      <c r="D5888" s="5" t="s">
        <v>0</v>
      </c>
      <c r="E5888" s="5">
        <v>1</v>
      </c>
      <c r="G5888" s="8"/>
    </row>
    <row r="5889" spans="1:7" x14ac:dyDescent="0.25">
      <c r="A5889" s="3" t="s">
        <v>10472</v>
      </c>
      <c r="B5889" s="3" t="s">
        <v>11425</v>
      </c>
      <c r="C5889" s="4">
        <v>1220.98</v>
      </c>
      <c r="D5889" s="5" t="s">
        <v>0</v>
      </c>
      <c r="E5889" s="5">
        <v>1</v>
      </c>
      <c r="G5889" s="8"/>
    </row>
    <row r="5890" spans="1:7" x14ac:dyDescent="0.25">
      <c r="A5890" s="3" t="s">
        <v>10580</v>
      </c>
      <c r="B5890" s="3" t="s">
        <v>11508</v>
      </c>
      <c r="C5890" s="4">
        <v>122.87</v>
      </c>
      <c r="D5890" s="5" t="s">
        <v>0</v>
      </c>
      <c r="E5890" s="5">
        <v>1</v>
      </c>
      <c r="G5890" s="8"/>
    </row>
    <row r="5891" spans="1:7" x14ac:dyDescent="0.25">
      <c r="A5891" s="3" t="s">
        <v>10755</v>
      </c>
      <c r="B5891" s="3" t="s">
        <v>11652</v>
      </c>
      <c r="C5891" s="4">
        <v>81.069999999999993</v>
      </c>
      <c r="D5891" s="5" t="s">
        <v>0</v>
      </c>
      <c r="E5891" s="5">
        <v>1</v>
      </c>
      <c r="G5891" s="8"/>
    </row>
    <row r="5892" spans="1:7" x14ac:dyDescent="0.25">
      <c r="A5892" s="3" t="s">
        <v>10578</v>
      </c>
      <c r="B5892" s="3" t="s">
        <v>11506</v>
      </c>
      <c r="C5892" s="4">
        <v>289.95999999999998</v>
      </c>
      <c r="D5892" s="5" t="s">
        <v>0</v>
      </c>
      <c r="E5892" s="5">
        <v>1</v>
      </c>
      <c r="G5892" s="8"/>
    </row>
    <row r="5893" spans="1:7" x14ac:dyDescent="0.25">
      <c r="A5893" s="3" t="s">
        <v>10634</v>
      </c>
      <c r="B5893" s="3" t="s">
        <v>11548</v>
      </c>
      <c r="C5893" s="4">
        <v>145.43</v>
      </c>
      <c r="D5893" s="5" t="s">
        <v>0</v>
      </c>
      <c r="E5893" s="5">
        <v>1</v>
      </c>
      <c r="G5893" s="8"/>
    </row>
    <row r="5894" spans="1:7" x14ac:dyDescent="0.25">
      <c r="A5894" s="3" t="s">
        <v>10591</v>
      </c>
      <c r="B5894" s="3" t="s">
        <v>11517</v>
      </c>
      <c r="C5894" s="4">
        <v>254.72</v>
      </c>
      <c r="D5894" s="5" t="s">
        <v>0</v>
      </c>
      <c r="E5894" s="5">
        <v>1</v>
      </c>
      <c r="G5894" s="8"/>
    </row>
    <row r="5895" spans="1:7" x14ac:dyDescent="0.25">
      <c r="A5895" s="3" t="s">
        <v>10637</v>
      </c>
      <c r="B5895" s="3" t="s">
        <v>11551</v>
      </c>
      <c r="C5895" s="4">
        <v>280.68</v>
      </c>
      <c r="D5895" s="5" t="s">
        <v>0</v>
      </c>
      <c r="E5895" s="5">
        <v>1</v>
      </c>
      <c r="G5895" s="8"/>
    </row>
    <row r="5896" spans="1:7" x14ac:dyDescent="0.25">
      <c r="A5896" s="3" t="s">
        <v>10752</v>
      </c>
      <c r="B5896" s="3" t="s">
        <v>11649</v>
      </c>
      <c r="C5896" s="4">
        <v>83.704000000000008</v>
      </c>
      <c r="D5896" s="5" t="s">
        <v>0</v>
      </c>
      <c r="E5896" s="5">
        <v>1</v>
      </c>
      <c r="G5896" s="8"/>
    </row>
    <row r="5897" spans="1:7" x14ac:dyDescent="0.25">
      <c r="A5897" s="3" t="s">
        <v>10624</v>
      </c>
      <c r="B5897" s="3" t="s">
        <v>11543</v>
      </c>
      <c r="C5897" s="4">
        <v>211.09</v>
      </c>
      <c r="D5897" s="5" t="s">
        <v>0</v>
      </c>
      <c r="E5897" s="5">
        <v>1</v>
      </c>
      <c r="G5897" s="8"/>
    </row>
    <row r="5898" spans="1:7" x14ac:dyDescent="0.25">
      <c r="A5898" s="3" t="s">
        <v>10708</v>
      </c>
      <c r="B5898" s="3" t="s">
        <v>11611</v>
      </c>
      <c r="C5898" s="4">
        <v>77.16</v>
      </c>
      <c r="D5898" s="5" t="s">
        <v>0</v>
      </c>
      <c r="E5898" s="5">
        <v>1</v>
      </c>
      <c r="G5898" s="8"/>
    </row>
    <row r="5899" spans="1:7" x14ac:dyDescent="0.25">
      <c r="A5899" s="3" t="s">
        <v>10574</v>
      </c>
      <c r="B5899" s="3" t="s">
        <v>11505</v>
      </c>
      <c r="C5899" s="4">
        <v>191.47</v>
      </c>
      <c r="D5899" s="5" t="s">
        <v>0</v>
      </c>
      <c r="E5899" s="5">
        <v>1</v>
      </c>
      <c r="G5899" s="8"/>
    </row>
    <row r="5900" spans="1:7" x14ac:dyDescent="0.25">
      <c r="A5900" s="3" t="s">
        <v>10617</v>
      </c>
      <c r="B5900" s="3" t="s">
        <v>11537</v>
      </c>
      <c r="C5900" s="4">
        <v>122.57</v>
      </c>
      <c r="D5900" s="5" t="s">
        <v>0</v>
      </c>
      <c r="E5900" s="5">
        <v>1</v>
      </c>
      <c r="G5900" s="8"/>
    </row>
    <row r="5901" spans="1:7" x14ac:dyDescent="0.25">
      <c r="A5901" s="3" t="s">
        <v>10720</v>
      </c>
      <c r="B5901" s="3" t="s">
        <v>11621</v>
      </c>
      <c r="C5901" s="4">
        <v>46.4</v>
      </c>
      <c r="D5901" s="5" t="s">
        <v>0</v>
      </c>
      <c r="E5901" s="5">
        <v>1</v>
      </c>
      <c r="G5901" s="8"/>
    </row>
    <row r="5902" spans="1:7" x14ac:dyDescent="0.25">
      <c r="A5902" s="3" t="s">
        <v>10613</v>
      </c>
      <c r="B5902" s="3" t="s">
        <v>11533</v>
      </c>
      <c r="C5902" s="4">
        <v>106.26</v>
      </c>
      <c r="D5902" s="5" t="s">
        <v>0</v>
      </c>
      <c r="E5902" s="5">
        <v>1</v>
      </c>
      <c r="G5902" s="8"/>
    </row>
    <row r="5903" spans="1:7" x14ac:dyDescent="0.25">
      <c r="A5903" s="3" t="s">
        <v>9960</v>
      </c>
      <c r="B5903" s="3" t="s">
        <v>10932</v>
      </c>
      <c r="C5903" s="4">
        <v>290.04000000000002</v>
      </c>
      <c r="D5903" s="5" t="s">
        <v>0</v>
      </c>
      <c r="E5903" s="5">
        <v>1</v>
      </c>
      <c r="G5903" s="8"/>
    </row>
    <row r="5904" spans="1:7" x14ac:dyDescent="0.25">
      <c r="A5904" s="3" t="s">
        <v>10611</v>
      </c>
      <c r="B5904" s="3" t="s">
        <v>11531</v>
      </c>
      <c r="C5904" s="4">
        <v>632.07000000000005</v>
      </c>
      <c r="D5904" s="5" t="s">
        <v>0</v>
      </c>
      <c r="E5904" s="5">
        <v>1</v>
      </c>
      <c r="G5904" s="8"/>
    </row>
    <row r="5905" spans="1:7" x14ac:dyDescent="0.25">
      <c r="A5905" s="3" t="s">
        <v>10525</v>
      </c>
      <c r="B5905" s="3" t="s">
        <v>11468</v>
      </c>
      <c r="C5905" s="4">
        <v>336.14</v>
      </c>
      <c r="D5905" s="5" t="s">
        <v>0</v>
      </c>
      <c r="E5905" s="5">
        <v>1</v>
      </c>
      <c r="G5905" s="8"/>
    </row>
    <row r="5906" spans="1:7" x14ac:dyDescent="0.25">
      <c r="A5906" s="3" t="s">
        <v>10655</v>
      </c>
      <c r="B5906" s="3" t="s">
        <v>11566</v>
      </c>
      <c r="C5906" s="4">
        <v>100</v>
      </c>
      <c r="D5906" s="5" t="s">
        <v>0</v>
      </c>
      <c r="E5906" s="5">
        <v>1</v>
      </c>
      <c r="G5906" s="8"/>
    </row>
    <row r="5907" spans="1:7" x14ac:dyDescent="0.25">
      <c r="A5907" s="3" t="s">
        <v>10713</v>
      </c>
      <c r="B5907" s="3" t="s">
        <v>11614</v>
      </c>
      <c r="C5907" s="4">
        <v>82.31</v>
      </c>
      <c r="D5907" s="5" t="s">
        <v>0</v>
      </c>
      <c r="E5907" s="5">
        <v>1</v>
      </c>
      <c r="G5907" s="8"/>
    </row>
    <row r="5908" spans="1:7" x14ac:dyDescent="0.25">
      <c r="A5908" s="3" t="s">
        <v>10568</v>
      </c>
      <c r="B5908" s="3" t="s">
        <v>11500</v>
      </c>
      <c r="C5908" s="4">
        <v>302.45999999999998</v>
      </c>
      <c r="D5908" s="5" t="s">
        <v>0</v>
      </c>
      <c r="E5908" s="5">
        <v>1</v>
      </c>
      <c r="G5908" s="8"/>
    </row>
    <row r="5909" spans="1:7" x14ac:dyDescent="0.25">
      <c r="A5909" s="3" t="s">
        <v>10787</v>
      </c>
      <c r="B5909" s="3" t="s">
        <v>11680</v>
      </c>
      <c r="C5909" s="4">
        <v>9.42</v>
      </c>
      <c r="D5909" s="5" t="s">
        <v>0</v>
      </c>
      <c r="E5909" s="5">
        <v>1</v>
      </c>
      <c r="G5909" s="8"/>
    </row>
    <row r="5910" spans="1:7" x14ac:dyDescent="0.25">
      <c r="A5910" s="3" t="s">
        <v>10404</v>
      </c>
      <c r="B5910" s="3" t="s">
        <v>11362</v>
      </c>
      <c r="C5910" s="4">
        <v>1943.34</v>
      </c>
      <c r="D5910" s="5" t="s">
        <v>0</v>
      </c>
      <c r="E5910" s="5">
        <v>1</v>
      </c>
      <c r="G5910" s="8"/>
    </row>
    <row r="5911" spans="1:7" x14ac:dyDescent="0.25">
      <c r="A5911" s="3" t="s">
        <v>10414</v>
      </c>
      <c r="B5911" s="3" t="s">
        <v>11370</v>
      </c>
      <c r="C5911" s="4">
        <v>2403.0700000000002</v>
      </c>
      <c r="D5911" s="5" t="s">
        <v>0</v>
      </c>
      <c r="E5911" s="5">
        <v>1</v>
      </c>
      <c r="G5911" s="8"/>
    </row>
    <row r="5912" spans="1:7" x14ac:dyDescent="0.25">
      <c r="A5912" s="3" t="s">
        <v>10398</v>
      </c>
      <c r="B5912" s="3" t="s">
        <v>11357</v>
      </c>
      <c r="C5912" s="4">
        <v>1985.15</v>
      </c>
      <c r="D5912" s="5" t="s">
        <v>0</v>
      </c>
      <c r="E5912" s="5">
        <v>1</v>
      </c>
      <c r="G5912" s="8"/>
    </row>
    <row r="5913" spans="1:7" x14ac:dyDescent="0.25">
      <c r="A5913" s="3" t="s">
        <v>10423</v>
      </c>
      <c r="B5913" s="3" t="s">
        <v>11379</v>
      </c>
      <c r="C5913" s="4">
        <v>2443.16</v>
      </c>
      <c r="D5913" s="5" t="s">
        <v>0</v>
      </c>
      <c r="E5913" s="5">
        <v>1</v>
      </c>
      <c r="G5913" s="8"/>
    </row>
    <row r="5914" spans="1:7" x14ac:dyDescent="0.25">
      <c r="A5914" s="3" t="s">
        <v>10829</v>
      </c>
      <c r="B5914" s="3" t="s">
        <v>11718</v>
      </c>
      <c r="C5914" s="4">
        <v>15.2</v>
      </c>
      <c r="D5914" s="5" t="s">
        <v>0</v>
      </c>
      <c r="E5914" s="5">
        <v>1</v>
      </c>
      <c r="G5914" s="8"/>
    </row>
    <row r="5915" spans="1:7" x14ac:dyDescent="0.25">
      <c r="A5915" s="3" t="s">
        <v>10662</v>
      </c>
      <c r="B5915" s="3" t="s">
        <v>11573</v>
      </c>
      <c r="C5915" s="4">
        <v>3.2</v>
      </c>
      <c r="D5915" s="5" t="s">
        <v>0</v>
      </c>
      <c r="E5915" s="5">
        <v>1</v>
      </c>
      <c r="G5915" s="8"/>
    </row>
    <row r="5916" spans="1:7" x14ac:dyDescent="0.25">
      <c r="A5916" s="3" t="s">
        <v>10830</v>
      </c>
      <c r="B5916" s="3" t="s">
        <v>11719</v>
      </c>
      <c r="C5916" s="4">
        <v>15.2</v>
      </c>
      <c r="D5916" s="5" t="s">
        <v>0</v>
      </c>
      <c r="E5916" s="5">
        <v>1</v>
      </c>
      <c r="G5916" s="8"/>
    </row>
    <row r="5917" spans="1:7" x14ac:dyDescent="0.25">
      <c r="A5917" s="3" t="s">
        <v>10831</v>
      </c>
      <c r="B5917" s="3" t="s">
        <v>11720</v>
      </c>
      <c r="C5917" s="4">
        <v>5.51</v>
      </c>
      <c r="D5917" s="5" t="s">
        <v>0</v>
      </c>
      <c r="E5917" s="5">
        <v>1</v>
      </c>
      <c r="G5917" s="8"/>
    </row>
    <row r="5918" spans="1:7" x14ac:dyDescent="0.25">
      <c r="A5918" s="3" t="s">
        <v>10698</v>
      </c>
      <c r="B5918" s="3" t="s">
        <v>11605</v>
      </c>
      <c r="C5918" s="4">
        <v>24.62</v>
      </c>
      <c r="D5918" s="5" t="s">
        <v>0</v>
      </c>
      <c r="E5918" s="5">
        <v>1</v>
      </c>
      <c r="G5918" s="8"/>
    </row>
    <row r="5919" spans="1:7" x14ac:dyDescent="0.25">
      <c r="A5919" s="3" t="s">
        <v>10817</v>
      </c>
      <c r="B5919" s="3" t="s">
        <v>11708</v>
      </c>
      <c r="C5919" s="4">
        <v>18.13</v>
      </c>
      <c r="D5919" s="5" t="s">
        <v>0</v>
      </c>
      <c r="E5919" s="5">
        <v>1</v>
      </c>
      <c r="G5919" s="8"/>
    </row>
    <row r="5920" spans="1:7" x14ac:dyDescent="0.25">
      <c r="A5920" s="3" t="s">
        <v>10788</v>
      </c>
      <c r="B5920" s="3" t="s">
        <v>11681</v>
      </c>
      <c r="C5920" s="4">
        <v>15.2</v>
      </c>
      <c r="D5920" s="5" t="s">
        <v>0</v>
      </c>
      <c r="E5920" s="5">
        <v>1</v>
      </c>
      <c r="G5920" s="8"/>
    </row>
    <row r="5921" spans="1:7" x14ac:dyDescent="0.25">
      <c r="A5921" s="3" t="s">
        <v>10824</v>
      </c>
      <c r="B5921" s="3" t="s">
        <v>11713</v>
      </c>
      <c r="C5921" s="4">
        <v>15.2</v>
      </c>
      <c r="D5921" s="5" t="s">
        <v>0</v>
      </c>
      <c r="E5921" s="5">
        <v>1</v>
      </c>
      <c r="G5921" s="8"/>
    </row>
    <row r="5922" spans="1:7" x14ac:dyDescent="0.25">
      <c r="A5922" s="3" t="s">
        <v>10661</v>
      </c>
      <c r="B5922" s="3" t="s">
        <v>11572</v>
      </c>
      <c r="C5922" s="4">
        <v>1.07</v>
      </c>
      <c r="D5922" s="5" t="s">
        <v>0</v>
      </c>
      <c r="E5922" s="5">
        <v>1</v>
      </c>
      <c r="G5922" s="8"/>
    </row>
    <row r="5923" spans="1:7" x14ac:dyDescent="0.25">
      <c r="A5923" s="3" t="s">
        <v>10850</v>
      </c>
      <c r="B5923" s="3" t="s">
        <v>11743</v>
      </c>
      <c r="C5923" s="4">
        <v>3.64</v>
      </c>
      <c r="D5923" s="5" t="s">
        <v>0</v>
      </c>
      <c r="E5923" s="5">
        <v>1</v>
      </c>
      <c r="G5923" s="8"/>
    </row>
    <row r="5924" spans="1:7" x14ac:dyDescent="0.25">
      <c r="A5924" s="3" t="s">
        <v>10897</v>
      </c>
      <c r="B5924" s="3" t="s">
        <v>11878</v>
      </c>
      <c r="C5924" s="4">
        <v>8.89</v>
      </c>
      <c r="D5924" s="5" t="s">
        <v>0</v>
      </c>
      <c r="E5924" s="5">
        <v>1</v>
      </c>
      <c r="G5924" s="8"/>
    </row>
    <row r="5925" spans="1:7" x14ac:dyDescent="0.25">
      <c r="A5925" s="3" t="s">
        <v>10789</v>
      </c>
      <c r="B5925" s="3" t="s">
        <v>11682</v>
      </c>
      <c r="C5925" s="4">
        <v>8.89</v>
      </c>
      <c r="D5925" s="5" t="s">
        <v>0</v>
      </c>
      <c r="E5925" s="5">
        <v>1</v>
      </c>
      <c r="G5925" s="8"/>
    </row>
    <row r="5926" spans="1:7" x14ac:dyDescent="0.25">
      <c r="A5926" s="3" t="s">
        <v>10342</v>
      </c>
      <c r="B5926" s="3" t="s">
        <v>11276</v>
      </c>
      <c r="C5926" s="4">
        <v>0.53</v>
      </c>
      <c r="D5926" s="5" t="s">
        <v>0</v>
      </c>
      <c r="E5926" s="5">
        <v>1</v>
      </c>
      <c r="G5926" s="8"/>
    </row>
    <row r="5927" spans="1:7" x14ac:dyDescent="0.25">
      <c r="A5927" s="3" t="s">
        <v>10790</v>
      </c>
      <c r="B5927" s="3" t="s">
        <v>11683</v>
      </c>
      <c r="C5927" s="4">
        <v>3.64</v>
      </c>
      <c r="D5927" s="5" t="s">
        <v>0</v>
      </c>
      <c r="E5927" s="5">
        <v>1</v>
      </c>
      <c r="G5927" s="8"/>
    </row>
    <row r="5928" spans="1:7" x14ac:dyDescent="0.25">
      <c r="A5928" s="3" t="s">
        <v>10825</v>
      </c>
      <c r="B5928" s="3" t="s">
        <v>11714</v>
      </c>
      <c r="C5928" s="4">
        <v>1.69</v>
      </c>
      <c r="D5928" s="5" t="s">
        <v>0</v>
      </c>
      <c r="E5928" s="5">
        <v>1</v>
      </c>
      <c r="G5928" s="8"/>
    </row>
    <row r="5929" spans="1:7" x14ac:dyDescent="0.25">
      <c r="A5929" s="3" t="s">
        <v>10430</v>
      </c>
      <c r="B5929" s="3" t="s">
        <v>11385</v>
      </c>
      <c r="C5929" s="4">
        <v>1867.07</v>
      </c>
      <c r="D5929" s="5" t="s">
        <v>0</v>
      </c>
      <c r="E5929" s="5">
        <v>1</v>
      </c>
      <c r="G5929" s="8"/>
    </row>
    <row r="5930" spans="1:7" x14ac:dyDescent="0.25">
      <c r="A5930" s="3" t="s">
        <v>10494</v>
      </c>
      <c r="B5930" s="3" t="s">
        <v>11444</v>
      </c>
      <c r="C5930" s="4">
        <v>799</v>
      </c>
      <c r="D5930" s="5" t="s">
        <v>0</v>
      </c>
      <c r="E5930" s="5">
        <v>1</v>
      </c>
      <c r="G5930" s="8"/>
    </row>
    <row r="5931" spans="1:7" x14ac:dyDescent="0.25">
      <c r="A5931" s="3" t="s">
        <v>10630</v>
      </c>
      <c r="B5931" s="3" t="s">
        <v>11546</v>
      </c>
      <c r="C5931" s="4">
        <v>113.81</v>
      </c>
      <c r="D5931" s="5" t="s">
        <v>0</v>
      </c>
      <c r="E5931" s="5">
        <v>1</v>
      </c>
      <c r="G5931" s="8"/>
    </row>
    <row r="5932" spans="1:7" x14ac:dyDescent="0.25">
      <c r="A5932" s="3" t="s">
        <v>10503</v>
      </c>
      <c r="B5932" s="3" t="s">
        <v>11453</v>
      </c>
      <c r="C5932" s="4">
        <v>1279.8</v>
      </c>
      <c r="D5932" s="5" t="s">
        <v>0</v>
      </c>
      <c r="E5932" s="5">
        <v>1</v>
      </c>
      <c r="G5932" s="8"/>
    </row>
    <row r="5933" spans="1:7" x14ac:dyDescent="0.25">
      <c r="A5933" s="3" t="s">
        <v>10612</v>
      </c>
      <c r="B5933" s="3" t="s">
        <v>11532</v>
      </c>
      <c r="C5933" s="4">
        <v>268.51400000000001</v>
      </c>
      <c r="D5933" s="5" t="s">
        <v>0</v>
      </c>
      <c r="E5933" s="5">
        <v>1</v>
      </c>
      <c r="G5933" s="8"/>
    </row>
    <row r="5934" spans="1:7" x14ac:dyDescent="0.25">
      <c r="A5934" s="3" t="s">
        <v>10758</v>
      </c>
      <c r="B5934" s="3" t="s">
        <v>11655</v>
      </c>
      <c r="C5934" s="4">
        <v>86.67</v>
      </c>
      <c r="D5934" s="5" t="s">
        <v>0</v>
      </c>
      <c r="E5934" s="5">
        <v>1</v>
      </c>
      <c r="G5934" s="8"/>
    </row>
    <row r="5935" spans="1:7" x14ac:dyDescent="0.25">
      <c r="A5935" s="3" t="s">
        <v>10759</v>
      </c>
      <c r="B5935" s="3" t="s">
        <v>11656</v>
      </c>
      <c r="C5935" s="4">
        <v>86.67</v>
      </c>
      <c r="D5935" s="5" t="s">
        <v>0</v>
      </c>
      <c r="E5935" s="5">
        <v>1</v>
      </c>
      <c r="G5935" s="8"/>
    </row>
    <row r="5936" spans="1:7" x14ac:dyDescent="0.25">
      <c r="A5936" s="3" t="s">
        <v>10669</v>
      </c>
      <c r="B5936" s="3" t="s">
        <v>11579</v>
      </c>
      <c r="C5936" s="4">
        <v>8.36</v>
      </c>
      <c r="D5936" s="5" t="s">
        <v>0</v>
      </c>
      <c r="E5936" s="5">
        <v>1</v>
      </c>
      <c r="G5936" s="8"/>
    </row>
    <row r="5937" spans="1:7" x14ac:dyDescent="0.25">
      <c r="A5937" s="3" t="s">
        <v>10749</v>
      </c>
      <c r="B5937" s="3" t="s">
        <v>11647</v>
      </c>
      <c r="C5937" s="4">
        <v>26.93</v>
      </c>
      <c r="D5937" s="5" t="s">
        <v>0</v>
      </c>
      <c r="E5937" s="5">
        <v>1</v>
      </c>
      <c r="G5937" s="8"/>
    </row>
    <row r="5938" spans="1:7" x14ac:dyDescent="0.25">
      <c r="A5938" s="3" t="s">
        <v>10535</v>
      </c>
      <c r="B5938" s="3" t="s">
        <v>11475</v>
      </c>
      <c r="C5938" s="4">
        <v>449.33</v>
      </c>
      <c r="D5938" s="5" t="s">
        <v>0</v>
      </c>
      <c r="E5938" s="5">
        <v>1</v>
      </c>
      <c r="G5938" s="8"/>
    </row>
    <row r="5939" spans="1:7" x14ac:dyDescent="0.25">
      <c r="A5939" s="3" t="s">
        <v>10544</v>
      </c>
      <c r="B5939" s="3" t="s">
        <v>11482</v>
      </c>
      <c r="C5939" s="4">
        <v>411.37</v>
      </c>
      <c r="D5939" s="5" t="s">
        <v>0</v>
      </c>
      <c r="E5939" s="5">
        <v>1</v>
      </c>
      <c r="G5939" s="8"/>
    </row>
    <row r="5940" spans="1:7" x14ac:dyDescent="0.25">
      <c r="A5940" s="3" t="s">
        <v>10457</v>
      </c>
      <c r="B5940" s="3" t="s">
        <v>11412</v>
      </c>
      <c r="C5940" s="4">
        <v>657.31</v>
      </c>
      <c r="D5940" s="5" t="s">
        <v>0</v>
      </c>
      <c r="E5940" s="5">
        <v>1</v>
      </c>
      <c r="G5940" s="8"/>
    </row>
    <row r="5941" spans="1:7" x14ac:dyDescent="0.25">
      <c r="A5941" s="3" t="s">
        <v>10638</v>
      </c>
      <c r="B5941" s="3" t="s">
        <v>11552</v>
      </c>
      <c r="C5941" s="4">
        <v>208.23</v>
      </c>
      <c r="D5941" s="5" t="s">
        <v>0</v>
      </c>
      <c r="E5941" s="5">
        <v>1</v>
      </c>
      <c r="G5941" s="8"/>
    </row>
    <row r="5942" spans="1:7" x14ac:dyDescent="0.25">
      <c r="A5942" s="3" t="s">
        <v>10488</v>
      </c>
      <c r="B5942" s="3" t="s">
        <v>11438</v>
      </c>
      <c r="C5942" s="4">
        <v>944.46</v>
      </c>
      <c r="D5942" s="5" t="s">
        <v>0</v>
      </c>
      <c r="E5942" s="5">
        <v>1</v>
      </c>
      <c r="G5942" s="8"/>
    </row>
    <row r="5943" spans="1:7" x14ac:dyDescent="0.25">
      <c r="A5943" s="3" t="s">
        <v>10534</v>
      </c>
      <c r="B5943" s="3" t="s">
        <v>11474</v>
      </c>
      <c r="C5943" s="4">
        <v>544.85</v>
      </c>
      <c r="D5943" s="5" t="s">
        <v>0</v>
      </c>
      <c r="E5943" s="5">
        <v>1</v>
      </c>
      <c r="G5943" s="8"/>
    </row>
    <row r="5944" spans="1:7" x14ac:dyDescent="0.25">
      <c r="A5944" s="3" t="s">
        <v>10487</v>
      </c>
      <c r="B5944" s="3" t="s">
        <v>11437</v>
      </c>
      <c r="C5944" s="4">
        <v>948.98</v>
      </c>
      <c r="D5944" s="5" t="s">
        <v>0</v>
      </c>
      <c r="E5944" s="5">
        <v>1</v>
      </c>
      <c r="G5944" s="8"/>
    </row>
    <row r="5945" spans="1:7" x14ac:dyDescent="0.25">
      <c r="A5945" s="3" t="s">
        <v>10449</v>
      </c>
      <c r="B5945" s="3" t="s">
        <v>11404</v>
      </c>
      <c r="C5945" s="4">
        <v>1015.21</v>
      </c>
      <c r="D5945" s="5" t="s">
        <v>0</v>
      </c>
      <c r="E5945" s="5">
        <v>1</v>
      </c>
      <c r="G5945" s="8"/>
    </row>
    <row r="5946" spans="1:7" x14ac:dyDescent="0.25">
      <c r="A5946" s="3" t="s">
        <v>10502</v>
      </c>
      <c r="B5946" s="3" t="s">
        <v>11452</v>
      </c>
      <c r="C5946" s="4">
        <v>1035.3399999999999</v>
      </c>
      <c r="D5946" s="5" t="s">
        <v>0</v>
      </c>
      <c r="E5946" s="5">
        <v>1</v>
      </c>
      <c r="G5946" s="8"/>
    </row>
    <row r="5947" spans="1:7" x14ac:dyDescent="0.25">
      <c r="A5947" s="3" t="s">
        <v>10429</v>
      </c>
      <c r="B5947" s="3" t="s">
        <v>11384</v>
      </c>
      <c r="C5947" s="4">
        <v>1657.04</v>
      </c>
      <c r="D5947" s="5" t="s">
        <v>0</v>
      </c>
      <c r="E5947" s="5">
        <v>1</v>
      </c>
      <c r="G5947" s="8"/>
    </row>
    <row r="5948" spans="1:7" x14ac:dyDescent="0.25">
      <c r="A5948" s="3" t="s">
        <v>10448</v>
      </c>
      <c r="B5948" s="3" t="s">
        <v>11403</v>
      </c>
      <c r="C5948" s="4">
        <v>1213.18</v>
      </c>
      <c r="D5948" s="5" t="s">
        <v>0</v>
      </c>
      <c r="E5948" s="5">
        <v>1</v>
      </c>
      <c r="G5948" s="8"/>
    </row>
    <row r="5949" spans="1:7" x14ac:dyDescent="0.25">
      <c r="A5949" s="3" t="s">
        <v>10397</v>
      </c>
      <c r="B5949" s="3" t="s">
        <v>11356</v>
      </c>
      <c r="C5949" s="4">
        <v>1719.51</v>
      </c>
      <c r="D5949" s="5" t="s">
        <v>0</v>
      </c>
      <c r="E5949" s="5">
        <v>1</v>
      </c>
      <c r="G5949" s="8"/>
    </row>
    <row r="5950" spans="1:7" x14ac:dyDescent="0.25">
      <c r="A5950" s="3" t="s">
        <v>10407</v>
      </c>
      <c r="B5950" s="3" t="s">
        <v>11365</v>
      </c>
      <c r="C5950" s="4">
        <v>1660.82</v>
      </c>
      <c r="D5950" s="5" t="s">
        <v>0</v>
      </c>
      <c r="E5950" s="5">
        <v>1</v>
      </c>
      <c r="G5950" s="8"/>
    </row>
    <row r="5951" spans="1:7" x14ac:dyDescent="0.25">
      <c r="A5951" s="3" t="s">
        <v>10422</v>
      </c>
      <c r="B5951" s="3" t="s">
        <v>11378</v>
      </c>
      <c r="C5951" s="4">
        <v>2009.37</v>
      </c>
      <c r="D5951" s="5" t="s">
        <v>0</v>
      </c>
      <c r="E5951" s="5">
        <v>1</v>
      </c>
      <c r="G5951" s="8"/>
    </row>
    <row r="5952" spans="1:7" x14ac:dyDescent="0.25">
      <c r="A5952" s="3" t="s">
        <v>10402</v>
      </c>
      <c r="B5952" s="3" t="s">
        <v>11360</v>
      </c>
      <c r="C5952" s="4">
        <v>2453.64</v>
      </c>
      <c r="D5952" s="5" t="s">
        <v>0</v>
      </c>
      <c r="E5952" s="5">
        <v>1</v>
      </c>
      <c r="G5952" s="8"/>
    </row>
    <row r="5953" spans="1:7" x14ac:dyDescent="0.25">
      <c r="A5953" s="3" t="s">
        <v>10390</v>
      </c>
      <c r="B5953" s="3" t="s">
        <v>11351</v>
      </c>
      <c r="C5953" s="4">
        <v>7979.74</v>
      </c>
      <c r="D5953" s="5" t="s">
        <v>0</v>
      </c>
      <c r="E5953" s="5">
        <v>1</v>
      </c>
      <c r="G5953" s="8"/>
    </row>
    <row r="5954" spans="1:7" x14ac:dyDescent="0.25">
      <c r="A5954" s="3" t="s">
        <v>10386</v>
      </c>
      <c r="B5954" s="3" t="s">
        <v>11348</v>
      </c>
      <c r="C5954" s="4">
        <v>4211.91</v>
      </c>
      <c r="D5954" s="5" t="s">
        <v>0</v>
      </c>
      <c r="E5954" s="5">
        <v>1</v>
      </c>
      <c r="G5954" s="8"/>
    </row>
    <row r="5955" spans="1:7" x14ac:dyDescent="0.25">
      <c r="A5955" s="3" t="s">
        <v>10389</v>
      </c>
      <c r="B5955" s="3" t="s">
        <v>11350</v>
      </c>
      <c r="C5955" s="4">
        <v>5654.71</v>
      </c>
      <c r="D5955" s="5" t="s">
        <v>0</v>
      </c>
      <c r="E5955" s="5">
        <v>1</v>
      </c>
      <c r="G5955" s="8"/>
    </row>
    <row r="5956" spans="1:7" x14ac:dyDescent="0.25">
      <c r="A5956" s="3" t="s">
        <v>10380</v>
      </c>
      <c r="B5956" s="3" t="s">
        <v>11342</v>
      </c>
      <c r="C5956" s="4">
        <v>5410.45</v>
      </c>
      <c r="D5956" s="5" t="s">
        <v>0</v>
      </c>
      <c r="E5956" s="5">
        <v>1</v>
      </c>
      <c r="G5956" s="8"/>
    </row>
    <row r="5957" spans="1:7" x14ac:dyDescent="0.25">
      <c r="A5957" s="3" t="s">
        <v>10636</v>
      </c>
      <c r="B5957" s="3" t="s">
        <v>11550</v>
      </c>
      <c r="C5957" s="4">
        <v>191.85</v>
      </c>
      <c r="D5957" s="5" t="s">
        <v>0</v>
      </c>
      <c r="E5957" s="5">
        <v>1</v>
      </c>
      <c r="G5957" s="8"/>
    </row>
    <row r="5958" spans="1:7" x14ac:dyDescent="0.25">
      <c r="A5958" s="3" t="s">
        <v>10588</v>
      </c>
      <c r="B5958" s="3" t="s">
        <v>11514</v>
      </c>
      <c r="C5958" s="4">
        <v>239.4</v>
      </c>
      <c r="D5958" s="5" t="s">
        <v>0</v>
      </c>
      <c r="E5958" s="5">
        <v>1</v>
      </c>
      <c r="G5958" s="8"/>
    </row>
    <row r="5959" spans="1:7" x14ac:dyDescent="0.25">
      <c r="A5959" s="3" t="s">
        <v>10561</v>
      </c>
      <c r="B5959" s="3" t="s">
        <v>11492</v>
      </c>
      <c r="C5959" s="4">
        <v>109.28</v>
      </c>
      <c r="D5959" s="5" t="s">
        <v>0</v>
      </c>
      <c r="E5959" s="5">
        <v>1</v>
      </c>
      <c r="G5959" s="8"/>
    </row>
    <row r="5960" spans="1:7" x14ac:dyDescent="0.25">
      <c r="A5960" s="3" t="s">
        <v>10562</v>
      </c>
      <c r="B5960" s="3" t="s">
        <v>11493</v>
      </c>
      <c r="C5960" s="4">
        <v>143.47</v>
      </c>
      <c r="D5960" s="5" t="s">
        <v>0</v>
      </c>
      <c r="E5960" s="5">
        <v>1</v>
      </c>
      <c r="G5960" s="8"/>
    </row>
    <row r="5961" spans="1:7" x14ac:dyDescent="0.25">
      <c r="A5961" s="3" t="s">
        <v>10528</v>
      </c>
      <c r="B5961" s="3" t="s">
        <v>11471</v>
      </c>
      <c r="C5961" s="4">
        <v>335.3</v>
      </c>
      <c r="D5961" s="5" t="s">
        <v>0</v>
      </c>
      <c r="E5961" s="5">
        <v>1</v>
      </c>
      <c r="G5961" s="8"/>
    </row>
    <row r="5962" spans="1:7" x14ac:dyDescent="0.25">
      <c r="A5962" s="3" t="s">
        <v>10523</v>
      </c>
      <c r="B5962" s="3" t="s">
        <v>11466</v>
      </c>
      <c r="C5962" s="4">
        <v>496.7</v>
      </c>
      <c r="D5962" s="5" t="s">
        <v>0</v>
      </c>
      <c r="E5962" s="5">
        <v>1</v>
      </c>
      <c r="G5962" s="8"/>
    </row>
    <row r="5963" spans="1:7" x14ac:dyDescent="0.25">
      <c r="A5963" s="3" t="s">
        <v>10760</v>
      </c>
      <c r="B5963" s="3" t="s">
        <v>11657</v>
      </c>
      <c r="C5963" s="4">
        <v>86.67</v>
      </c>
      <c r="D5963" s="5" t="s">
        <v>0</v>
      </c>
      <c r="E5963" s="5">
        <v>1</v>
      </c>
      <c r="G5963" s="8"/>
    </row>
    <row r="5964" spans="1:7" x14ac:dyDescent="0.25">
      <c r="A5964" s="3" t="s">
        <v>10579</v>
      </c>
      <c r="B5964" s="3" t="s">
        <v>11507</v>
      </c>
      <c r="C5964" s="4">
        <v>289.95999999999998</v>
      </c>
      <c r="D5964" s="5" t="s">
        <v>0</v>
      </c>
      <c r="E5964" s="5">
        <v>1</v>
      </c>
      <c r="G5964" s="8"/>
    </row>
    <row r="5965" spans="1:7" x14ac:dyDescent="0.25">
      <c r="A5965" s="3" t="s">
        <v>10648</v>
      </c>
      <c r="B5965" s="3" t="s">
        <v>11559</v>
      </c>
      <c r="C5965" s="4">
        <v>149.74</v>
      </c>
      <c r="D5965" s="5" t="s">
        <v>0</v>
      </c>
      <c r="E5965" s="5">
        <v>1</v>
      </c>
      <c r="G5965" s="8"/>
    </row>
    <row r="5966" spans="1:7" x14ac:dyDescent="0.25">
      <c r="A5966" s="3" t="s">
        <v>10649</v>
      </c>
      <c r="B5966" s="3" t="s">
        <v>11560</v>
      </c>
      <c r="C5966" s="4">
        <v>149.74</v>
      </c>
      <c r="D5966" s="5" t="s">
        <v>0</v>
      </c>
      <c r="E5966" s="5">
        <v>1</v>
      </c>
      <c r="G5966" s="8"/>
    </row>
    <row r="5967" spans="1:7" x14ac:dyDescent="0.25">
      <c r="A5967" s="3" t="s">
        <v>10565</v>
      </c>
      <c r="B5967" s="3" t="s">
        <v>11497</v>
      </c>
      <c r="C5967" s="4">
        <v>100.75</v>
      </c>
      <c r="D5967" s="5" t="s">
        <v>0</v>
      </c>
      <c r="E5967" s="5">
        <v>1</v>
      </c>
      <c r="G5967" s="8"/>
    </row>
    <row r="5968" spans="1:7" x14ac:dyDescent="0.25">
      <c r="A5968" s="3" t="s">
        <v>10509</v>
      </c>
      <c r="B5968" s="3" t="s">
        <v>11457</v>
      </c>
      <c r="C5968" s="4">
        <v>616.33000000000004</v>
      </c>
      <c r="D5968" s="5" t="s">
        <v>0</v>
      </c>
      <c r="E5968" s="5">
        <v>1</v>
      </c>
      <c r="G5968" s="8"/>
    </row>
    <row r="5969" spans="1:7" x14ac:dyDescent="0.25">
      <c r="A5969" s="3" t="s">
        <v>10451</v>
      </c>
      <c r="B5969" s="3" t="s">
        <v>11406</v>
      </c>
      <c r="C5969" s="4">
        <v>779.08</v>
      </c>
      <c r="D5969" s="5" t="s">
        <v>0</v>
      </c>
      <c r="E5969" s="5">
        <v>1</v>
      </c>
      <c r="G5969" s="8"/>
    </row>
    <row r="5970" spans="1:7" x14ac:dyDescent="0.25">
      <c r="A5970" s="3" t="s">
        <v>10452</v>
      </c>
      <c r="B5970" s="3" t="s">
        <v>11407</v>
      </c>
      <c r="C5970" s="4">
        <v>733.51</v>
      </c>
      <c r="D5970" s="5" t="s">
        <v>0</v>
      </c>
      <c r="E5970" s="5">
        <v>1</v>
      </c>
      <c r="G5970" s="8"/>
    </row>
    <row r="5971" spans="1:7" x14ac:dyDescent="0.25">
      <c r="A5971" s="3" t="s">
        <v>10469</v>
      </c>
      <c r="B5971" s="3" t="s">
        <v>11422</v>
      </c>
      <c r="C5971" s="4">
        <v>940.59</v>
      </c>
      <c r="D5971" s="5" t="s">
        <v>0</v>
      </c>
      <c r="E5971" s="5">
        <v>1</v>
      </c>
      <c r="G5971" s="8"/>
    </row>
    <row r="5972" spans="1:7" x14ac:dyDescent="0.25">
      <c r="A5972" s="3" t="s">
        <v>10519</v>
      </c>
      <c r="B5972" s="3" t="s">
        <v>11465</v>
      </c>
      <c r="C5972" s="4">
        <v>508.07</v>
      </c>
      <c r="D5972" s="5" t="s">
        <v>0</v>
      </c>
      <c r="E5972" s="5">
        <v>1</v>
      </c>
      <c r="G5972" s="8"/>
    </row>
    <row r="5973" spans="1:7" x14ac:dyDescent="0.25">
      <c r="A5973" s="3" t="s">
        <v>10510</v>
      </c>
      <c r="B5973" s="3" t="s">
        <v>11458</v>
      </c>
      <c r="C5973" s="4">
        <v>604.98</v>
      </c>
      <c r="D5973" s="5" t="s">
        <v>0</v>
      </c>
      <c r="E5973" s="5">
        <v>1</v>
      </c>
      <c r="G5973" s="8"/>
    </row>
    <row r="5974" spans="1:7" x14ac:dyDescent="0.25">
      <c r="A5974" s="3" t="s">
        <v>10484</v>
      </c>
      <c r="B5974" s="3" t="s">
        <v>11434</v>
      </c>
      <c r="C5974" s="4">
        <v>610.16</v>
      </c>
      <c r="D5974" s="5" t="s">
        <v>0</v>
      </c>
      <c r="E5974" s="5">
        <v>1</v>
      </c>
      <c r="G5974" s="8"/>
    </row>
    <row r="5975" spans="1:7" x14ac:dyDescent="0.25">
      <c r="A5975" s="3" t="s">
        <v>10508</v>
      </c>
      <c r="B5975" s="3" t="s">
        <v>11456</v>
      </c>
      <c r="C5975" s="4">
        <v>738.75</v>
      </c>
      <c r="D5975" s="5" t="s">
        <v>0</v>
      </c>
      <c r="E5975" s="5">
        <v>1</v>
      </c>
      <c r="G5975" s="8"/>
    </row>
    <row r="5976" spans="1:7" x14ac:dyDescent="0.25">
      <c r="A5976" s="3" t="s">
        <v>10500</v>
      </c>
      <c r="B5976" s="3" t="s">
        <v>11450</v>
      </c>
      <c r="C5976" s="4">
        <v>552.72</v>
      </c>
      <c r="D5976" s="5" t="s">
        <v>0</v>
      </c>
      <c r="E5976" s="5">
        <v>1</v>
      </c>
      <c r="G5976" s="8"/>
    </row>
    <row r="5977" spans="1:7" x14ac:dyDescent="0.25">
      <c r="A5977" s="3" t="s">
        <v>10512</v>
      </c>
      <c r="B5977" s="3" t="s">
        <v>11460</v>
      </c>
      <c r="C5977" s="4">
        <v>645.30999999999995</v>
      </c>
      <c r="D5977" s="5" t="s">
        <v>0</v>
      </c>
      <c r="E5977" s="5">
        <v>1</v>
      </c>
      <c r="G5977" s="8"/>
    </row>
    <row r="5978" spans="1:7" x14ac:dyDescent="0.25">
      <c r="A5978" s="3" t="s">
        <v>10458</v>
      </c>
      <c r="B5978" s="3" t="s">
        <v>11413</v>
      </c>
      <c r="C5978" s="4">
        <v>666.03</v>
      </c>
      <c r="D5978" s="5" t="s">
        <v>0</v>
      </c>
      <c r="E5978" s="5">
        <v>1</v>
      </c>
      <c r="G5978" s="8"/>
    </row>
    <row r="5979" spans="1:7" x14ac:dyDescent="0.25">
      <c r="A5979" s="3" t="s">
        <v>10497</v>
      </c>
      <c r="B5979" s="3" t="s">
        <v>11447</v>
      </c>
      <c r="C5979" s="4">
        <v>787.54</v>
      </c>
      <c r="D5979" s="5" t="s">
        <v>0</v>
      </c>
      <c r="E5979" s="5">
        <v>1</v>
      </c>
      <c r="G5979" s="8"/>
    </row>
    <row r="5980" spans="1:7" x14ac:dyDescent="0.25">
      <c r="A5980" s="3" t="s">
        <v>10460</v>
      </c>
      <c r="B5980" s="3" t="s">
        <v>11415</v>
      </c>
      <c r="C5980" s="4">
        <v>619.87</v>
      </c>
      <c r="D5980" s="5" t="s">
        <v>0</v>
      </c>
      <c r="E5980" s="5">
        <v>1</v>
      </c>
      <c r="G5980" s="8"/>
    </row>
    <row r="5981" spans="1:7" x14ac:dyDescent="0.25">
      <c r="A5981" s="3" t="s">
        <v>10506</v>
      </c>
      <c r="B5981" s="3" t="s">
        <v>11455</v>
      </c>
      <c r="C5981" s="4">
        <v>648.26</v>
      </c>
      <c r="D5981" s="5" t="s">
        <v>0</v>
      </c>
      <c r="E5981" s="5">
        <v>1</v>
      </c>
      <c r="G5981" s="8"/>
    </row>
    <row r="5982" spans="1:7" x14ac:dyDescent="0.25">
      <c r="A5982" s="3" t="s">
        <v>10489</v>
      </c>
      <c r="B5982" s="3" t="s">
        <v>11439</v>
      </c>
      <c r="C5982" s="4">
        <v>907.34</v>
      </c>
      <c r="D5982" s="5" t="s">
        <v>0</v>
      </c>
      <c r="E5982" s="5">
        <v>1</v>
      </c>
      <c r="G5982" s="8"/>
    </row>
    <row r="5983" spans="1:7" x14ac:dyDescent="0.25">
      <c r="A5983" s="3" t="s">
        <v>10490</v>
      </c>
      <c r="B5983" s="3" t="s">
        <v>11440</v>
      </c>
      <c r="C5983" s="4">
        <v>828.36400000000003</v>
      </c>
      <c r="D5983" s="5" t="s">
        <v>0</v>
      </c>
      <c r="E5983" s="5">
        <v>1</v>
      </c>
      <c r="G5983" s="8"/>
    </row>
    <row r="5984" spans="1:7" x14ac:dyDescent="0.25">
      <c r="A5984" s="3" t="s">
        <v>10440</v>
      </c>
      <c r="B5984" s="3" t="s">
        <v>11393</v>
      </c>
      <c r="C5984" s="4">
        <v>652.46</v>
      </c>
      <c r="D5984" s="5" t="s">
        <v>0</v>
      </c>
      <c r="E5984" s="5">
        <v>1</v>
      </c>
      <c r="G5984" s="8"/>
    </row>
    <row r="5985" spans="1:7" x14ac:dyDescent="0.25">
      <c r="A5985" s="3" t="s">
        <v>10492</v>
      </c>
      <c r="B5985" s="3" t="s">
        <v>11442</v>
      </c>
      <c r="C5985" s="4">
        <v>667.93</v>
      </c>
      <c r="D5985" s="5" t="s">
        <v>0</v>
      </c>
      <c r="E5985" s="5">
        <v>1</v>
      </c>
      <c r="G5985" s="8"/>
    </row>
    <row r="5986" spans="1:7" x14ac:dyDescent="0.25">
      <c r="A5986" s="3" t="s">
        <v>10491</v>
      </c>
      <c r="B5986" s="3" t="s">
        <v>11441</v>
      </c>
      <c r="C5986" s="4">
        <v>1015.54</v>
      </c>
      <c r="D5986" s="5" t="s">
        <v>0</v>
      </c>
      <c r="E5986" s="5">
        <v>1</v>
      </c>
      <c r="G5986" s="8"/>
    </row>
    <row r="5987" spans="1:7" x14ac:dyDescent="0.25">
      <c r="A5987" s="3" t="s">
        <v>10471</v>
      </c>
      <c r="B5987" s="3" t="s">
        <v>11424</v>
      </c>
      <c r="C5987" s="4">
        <v>907.61</v>
      </c>
      <c r="D5987" s="5" t="s">
        <v>0</v>
      </c>
      <c r="E5987" s="5">
        <v>1</v>
      </c>
      <c r="G5987" s="8"/>
    </row>
    <row r="5988" spans="1:7" x14ac:dyDescent="0.25">
      <c r="A5988" s="3" t="s">
        <v>10651</v>
      </c>
      <c r="B5988" s="3" t="s">
        <v>11562</v>
      </c>
      <c r="C5988" s="4">
        <v>117.81</v>
      </c>
      <c r="D5988" s="5" t="s">
        <v>0</v>
      </c>
      <c r="E5988" s="5">
        <v>1</v>
      </c>
      <c r="G5988" s="8"/>
    </row>
    <row r="5989" spans="1:7" x14ac:dyDescent="0.25">
      <c r="A5989" s="3" t="s">
        <v>10762</v>
      </c>
      <c r="B5989" s="3" t="s">
        <v>11659</v>
      </c>
      <c r="C5989" s="4">
        <v>74.930000000000007</v>
      </c>
      <c r="D5989" s="5" t="s">
        <v>0</v>
      </c>
      <c r="E5989" s="5">
        <v>1</v>
      </c>
      <c r="G5989" s="8"/>
    </row>
    <row r="5990" spans="1:7" x14ac:dyDescent="0.25">
      <c r="A5990" s="3" t="s">
        <v>10753</v>
      </c>
      <c r="B5990" s="3" t="s">
        <v>11650</v>
      </c>
      <c r="C5990" s="4">
        <v>83.584000000000003</v>
      </c>
      <c r="D5990" s="5" t="s">
        <v>0</v>
      </c>
      <c r="E5990" s="5">
        <v>1</v>
      </c>
      <c r="G5990" s="8"/>
    </row>
    <row r="5991" spans="1:7" x14ac:dyDescent="0.25">
      <c r="A5991" s="3" t="s">
        <v>10738</v>
      </c>
      <c r="B5991" s="3" t="s">
        <v>11637</v>
      </c>
      <c r="C5991" s="4">
        <v>73.16</v>
      </c>
      <c r="D5991" s="5" t="s">
        <v>0</v>
      </c>
      <c r="E5991" s="5">
        <v>1</v>
      </c>
      <c r="G5991" s="8"/>
    </row>
    <row r="5992" spans="1:7" x14ac:dyDescent="0.25">
      <c r="A5992" s="3" t="s">
        <v>10731</v>
      </c>
      <c r="B5992" s="3" t="s">
        <v>11631</v>
      </c>
      <c r="C5992" s="4">
        <v>87.555999999999997</v>
      </c>
      <c r="D5992" s="5" t="s">
        <v>0</v>
      </c>
      <c r="E5992" s="5">
        <v>1</v>
      </c>
      <c r="G5992" s="8"/>
    </row>
    <row r="5993" spans="1:7" x14ac:dyDescent="0.25">
      <c r="A5993" s="3" t="s">
        <v>10754</v>
      </c>
      <c r="B5993" s="3" t="s">
        <v>11651</v>
      </c>
      <c r="C5993" s="4">
        <v>144.08000000000001</v>
      </c>
      <c r="D5993" s="5" t="s">
        <v>0</v>
      </c>
      <c r="E5993" s="5">
        <v>1</v>
      </c>
      <c r="G5993" s="8"/>
    </row>
    <row r="5994" spans="1:7" x14ac:dyDescent="0.25">
      <c r="A5994" s="3" t="s">
        <v>10773</v>
      </c>
      <c r="B5994" s="3" t="s">
        <v>11667</v>
      </c>
      <c r="C5994" s="4">
        <v>74.489999999999995</v>
      </c>
      <c r="D5994" s="5" t="s">
        <v>0</v>
      </c>
      <c r="E5994" s="5">
        <v>1</v>
      </c>
      <c r="G5994" s="8"/>
    </row>
    <row r="5995" spans="1:7" x14ac:dyDescent="0.25">
      <c r="A5995" s="3" t="s">
        <v>10746</v>
      </c>
      <c r="B5995" s="3" t="s">
        <v>11644</v>
      </c>
      <c r="C5995" s="4">
        <v>10.706</v>
      </c>
      <c r="D5995" s="5" t="s">
        <v>0</v>
      </c>
      <c r="E5995" s="5">
        <v>1</v>
      </c>
      <c r="G5995" s="8"/>
    </row>
    <row r="5996" spans="1:7" x14ac:dyDescent="0.25">
      <c r="A5996" s="3" t="s">
        <v>10783</v>
      </c>
      <c r="B5996" s="3" t="s">
        <v>11676</v>
      </c>
      <c r="C5996" s="4">
        <v>40.71</v>
      </c>
      <c r="D5996" s="5" t="s">
        <v>0</v>
      </c>
      <c r="E5996" s="5">
        <v>1</v>
      </c>
      <c r="G5996" s="8"/>
    </row>
    <row r="5997" spans="1:7" x14ac:dyDescent="0.25">
      <c r="A5997" s="3" t="s">
        <v>10672</v>
      </c>
      <c r="B5997" s="3" t="s">
        <v>11582</v>
      </c>
      <c r="C5997" s="4">
        <v>7.02</v>
      </c>
      <c r="D5997" s="5" t="s">
        <v>0</v>
      </c>
      <c r="E5997" s="5">
        <v>1</v>
      </c>
      <c r="G5997" s="8"/>
    </row>
    <row r="5998" spans="1:7" x14ac:dyDescent="0.25">
      <c r="A5998" s="3" t="s">
        <v>10625</v>
      </c>
      <c r="B5998" s="3" t="s">
        <v>11544</v>
      </c>
      <c r="C5998" s="4">
        <v>193.1</v>
      </c>
      <c r="D5998" s="5" t="s">
        <v>0</v>
      </c>
      <c r="E5998" s="5">
        <v>1</v>
      </c>
      <c r="G5998" s="8"/>
    </row>
    <row r="5999" spans="1:7" x14ac:dyDescent="0.25">
      <c r="A5999" s="3" t="s">
        <v>10593</v>
      </c>
      <c r="B5999" s="3" t="s">
        <v>11519</v>
      </c>
      <c r="C5999" s="4">
        <v>245.21</v>
      </c>
      <c r="D5999" s="5" t="s">
        <v>0</v>
      </c>
      <c r="E5999" s="5">
        <v>1</v>
      </c>
      <c r="G5999" s="8"/>
    </row>
    <row r="6000" spans="1:7" x14ac:dyDescent="0.25">
      <c r="A6000" s="3" t="s">
        <v>10673</v>
      </c>
      <c r="B6000" s="3" t="s">
        <v>11583</v>
      </c>
      <c r="C6000" s="4">
        <v>7.02</v>
      </c>
      <c r="D6000" s="5" t="s">
        <v>0</v>
      </c>
      <c r="E6000" s="5">
        <v>1</v>
      </c>
      <c r="G6000" s="8"/>
    </row>
    <row r="6001" spans="1:7" x14ac:dyDescent="0.25">
      <c r="A6001" s="3" t="s">
        <v>10747</v>
      </c>
      <c r="B6001" s="3" t="s">
        <v>11645</v>
      </c>
      <c r="C6001" s="4">
        <v>11.38</v>
      </c>
      <c r="D6001" s="5" t="s">
        <v>0</v>
      </c>
      <c r="E6001" s="5">
        <v>1</v>
      </c>
      <c r="G6001" s="8"/>
    </row>
    <row r="6002" spans="1:7" x14ac:dyDescent="0.25">
      <c r="A6002" s="3" t="s">
        <v>10826</v>
      </c>
      <c r="B6002" s="3" t="s">
        <v>11715</v>
      </c>
      <c r="C6002" s="4">
        <v>4.3600000000000003</v>
      </c>
      <c r="D6002" s="5" t="s">
        <v>0</v>
      </c>
      <c r="E6002" s="5">
        <v>1</v>
      </c>
      <c r="G6002" s="8"/>
    </row>
    <row r="6003" spans="1:7" x14ac:dyDescent="0.25">
      <c r="A6003" s="3" t="s">
        <v>10606</v>
      </c>
      <c r="B6003" s="3" t="s">
        <v>11528</v>
      </c>
      <c r="C6003" s="4">
        <v>221.51</v>
      </c>
      <c r="D6003" s="5" t="s">
        <v>0</v>
      </c>
      <c r="E6003" s="5">
        <v>1</v>
      </c>
      <c r="G6003" s="8"/>
    </row>
    <row r="6004" spans="1:7" x14ac:dyDescent="0.25">
      <c r="A6004" s="3" t="s">
        <v>10592</v>
      </c>
      <c r="B6004" s="3" t="s">
        <v>11518</v>
      </c>
      <c r="C6004" s="4">
        <v>254.87</v>
      </c>
      <c r="D6004" s="5" t="s">
        <v>0</v>
      </c>
      <c r="E6004" s="5">
        <v>1</v>
      </c>
      <c r="G6004" s="8"/>
    </row>
    <row r="6005" spans="1:7" x14ac:dyDescent="0.25">
      <c r="A6005" s="3" t="s">
        <v>10696</v>
      </c>
      <c r="B6005" s="3" t="s">
        <v>11603</v>
      </c>
      <c r="C6005" s="4">
        <v>18.670000000000002</v>
      </c>
      <c r="D6005" s="5" t="s">
        <v>0</v>
      </c>
      <c r="E6005" s="5">
        <v>1</v>
      </c>
      <c r="G6005" s="8"/>
    </row>
    <row r="6006" spans="1:7" x14ac:dyDescent="0.25">
      <c r="A6006" s="3" t="s">
        <v>10602</v>
      </c>
      <c r="B6006" s="3" t="s">
        <v>11525</v>
      </c>
      <c r="C6006" s="4">
        <v>246.34</v>
      </c>
      <c r="D6006" s="5" t="s">
        <v>0</v>
      </c>
      <c r="E6006" s="5">
        <v>1</v>
      </c>
      <c r="G6006" s="8"/>
    </row>
    <row r="6007" spans="1:7" x14ac:dyDescent="0.25">
      <c r="A6007" s="3" t="s">
        <v>10550</v>
      </c>
      <c r="B6007" s="3" t="s">
        <v>11486</v>
      </c>
      <c r="C6007" s="4">
        <v>539.41</v>
      </c>
      <c r="D6007" s="5" t="s">
        <v>0</v>
      </c>
      <c r="E6007" s="5">
        <v>1</v>
      </c>
      <c r="G6007" s="8"/>
    </row>
    <row r="6008" spans="1:7" x14ac:dyDescent="0.25">
      <c r="A6008" s="3" t="s">
        <v>10526</v>
      </c>
      <c r="B6008" s="3" t="s">
        <v>11469</v>
      </c>
      <c r="C6008" s="4">
        <v>512.85</v>
      </c>
      <c r="D6008" s="5" t="s">
        <v>0</v>
      </c>
      <c r="E6008" s="5">
        <v>1</v>
      </c>
      <c r="G6008" s="8"/>
    </row>
    <row r="6009" spans="1:7" x14ac:dyDescent="0.25">
      <c r="A6009" s="3" t="s">
        <v>10442</v>
      </c>
      <c r="B6009" s="3" t="s">
        <v>11399</v>
      </c>
      <c r="C6009" s="4">
        <v>612.39</v>
      </c>
      <c r="D6009" s="5" t="s">
        <v>0</v>
      </c>
      <c r="E6009" s="5">
        <v>1</v>
      </c>
      <c r="G6009" s="8"/>
    </row>
    <row r="6010" spans="1:7" x14ac:dyDescent="0.25">
      <c r="A6010" s="3" t="s">
        <v>10547</v>
      </c>
      <c r="B6010" s="3" t="s">
        <v>11484</v>
      </c>
      <c r="C6010" s="4">
        <v>471.09</v>
      </c>
      <c r="D6010" s="5" t="s">
        <v>0</v>
      </c>
      <c r="E6010" s="5">
        <v>1</v>
      </c>
      <c r="G6010" s="8"/>
    </row>
    <row r="6011" spans="1:7" x14ac:dyDescent="0.25">
      <c r="A6011" s="3" t="s">
        <v>10549</v>
      </c>
      <c r="B6011" s="3" t="s">
        <v>11485</v>
      </c>
      <c r="C6011" s="4">
        <v>507.65</v>
      </c>
      <c r="D6011" s="5" t="s">
        <v>0</v>
      </c>
      <c r="E6011" s="5">
        <v>1</v>
      </c>
      <c r="G6011" s="8"/>
    </row>
    <row r="6012" spans="1:7" x14ac:dyDescent="0.25">
      <c r="A6012" s="3" t="s">
        <v>9723</v>
      </c>
      <c r="B6012" s="3" t="s">
        <v>9886</v>
      </c>
      <c r="C6012" s="4">
        <v>80.98</v>
      </c>
      <c r="D6012" s="5" t="s">
        <v>0</v>
      </c>
      <c r="E6012" s="5">
        <v>1</v>
      </c>
      <c r="G6012" s="8"/>
    </row>
    <row r="6013" spans="1:7" x14ac:dyDescent="0.25">
      <c r="A6013" s="3" t="s">
        <v>9724</v>
      </c>
      <c r="B6013" s="3" t="s">
        <v>9887</v>
      </c>
      <c r="C6013" s="4">
        <v>57.739200000000004</v>
      </c>
      <c r="D6013" s="5" t="s">
        <v>0</v>
      </c>
      <c r="E6013" s="5">
        <v>1</v>
      </c>
      <c r="G6013" s="8"/>
    </row>
    <row r="6014" spans="1:7" x14ac:dyDescent="0.25">
      <c r="A6014" s="3" t="s">
        <v>9725</v>
      </c>
      <c r="B6014" s="3" t="s">
        <v>9888</v>
      </c>
      <c r="C6014" s="4">
        <v>53.461060000000003</v>
      </c>
      <c r="D6014" s="5" t="s">
        <v>0</v>
      </c>
      <c r="E6014" s="5">
        <v>1</v>
      </c>
      <c r="G6014" s="8"/>
    </row>
    <row r="6015" spans="1:7" x14ac:dyDescent="0.25">
      <c r="A6015" s="3" t="s">
        <v>9726</v>
      </c>
      <c r="B6015" s="3" t="s">
        <v>9889</v>
      </c>
      <c r="C6015" s="4">
        <v>765.71006999999997</v>
      </c>
      <c r="D6015" s="5" t="s">
        <v>0</v>
      </c>
      <c r="E6015" s="5">
        <v>1</v>
      </c>
      <c r="G6015" s="8"/>
    </row>
    <row r="6016" spans="1:7" x14ac:dyDescent="0.25">
      <c r="A6016" s="3" t="s">
        <v>9727</v>
      </c>
      <c r="B6016" s="3" t="s">
        <v>9890</v>
      </c>
      <c r="C6016" s="4">
        <v>771.97375</v>
      </c>
      <c r="D6016" s="5" t="s">
        <v>0</v>
      </c>
      <c r="E6016" s="5">
        <v>1</v>
      </c>
      <c r="G6016" s="8"/>
    </row>
    <row r="6017" spans="1:7" x14ac:dyDescent="0.25">
      <c r="A6017" s="3" t="s">
        <v>9728</v>
      </c>
      <c r="B6017" s="3" t="s">
        <v>9891</v>
      </c>
      <c r="C6017" s="4">
        <v>148.93018000000001</v>
      </c>
      <c r="D6017" s="5" t="s">
        <v>0</v>
      </c>
      <c r="E6017" s="5">
        <v>1</v>
      </c>
      <c r="G6017" s="8"/>
    </row>
    <row r="6018" spans="1:7" x14ac:dyDescent="0.25">
      <c r="A6018" s="3" t="s">
        <v>9729</v>
      </c>
      <c r="B6018" s="3" t="s">
        <v>9892</v>
      </c>
      <c r="C6018" s="4">
        <v>148.80852000000002</v>
      </c>
      <c r="D6018" s="5" t="s">
        <v>0</v>
      </c>
      <c r="E6018" s="5">
        <v>1</v>
      </c>
      <c r="G6018" s="8"/>
    </row>
    <row r="6019" spans="1:7" x14ac:dyDescent="0.25">
      <c r="A6019" s="3" t="s">
        <v>9730</v>
      </c>
      <c r="B6019" s="3" t="s">
        <v>9893</v>
      </c>
      <c r="C6019" s="4">
        <v>164.77933999999999</v>
      </c>
      <c r="D6019" s="5" t="s">
        <v>0</v>
      </c>
      <c r="E6019" s="5">
        <v>1</v>
      </c>
      <c r="G6019" s="8"/>
    </row>
    <row r="6020" spans="1:7" x14ac:dyDescent="0.25">
      <c r="A6020" s="3" t="s">
        <v>9731</v>
      </c>
      <c r="B6020" s="3" t="s">
        <v>9894</v>
      </c>
      <c r="C6020" s="4">
        <v>151.43131</v>
      </c>
      <c r="D6020" s="5" t="s">
        <v>0</v>
      </c>
      <c r="E6020" s="5">
        <v>1</v>
      </c>
      <c r="G6020" s="8"/>
    </row>
    <row r="6021" spans="1:7" x14ac:dyDescent="0.25">
      <c r="A6021" s="3" t="s">
        <v>9732</v>
      </c>
      <c r="B6021" s="3" t="s">
        <v>9895</v>
      </c>
      <c r="C6021" s="4">
        <v>21.474380000000004</v>
      </c>
      <c r="D6021" s="5" t="s">
        <v>0</v>
      </c>
      <c r="E6021" s="5">
        <v>1</v>
      </c>
      <c r="G6021" s="8"/>
    </row>
    <row r="6022" spans="1:7" x14ac:dyDescent="0.25">
      <c r="A6022" s="3" t="s">
        <v>9733</v>
      </c>
      <c r="B6022" s="3" t="s">
        <v>9896</v>
      </c>
      <c r="C6022" s="4">
        <v>141.58000000000001</v>
      </c>
      <c r="D6022" s="5" t="s">
        <v>0</v>
      </c>
      <c r="E6022" s="5">
        <v>1</v>
      </c>
      <c r="G6022" s="8"/>
    </row>
    <row r="6023" spans="1:7" x14ac:dyDescent="0.25">
      <c r="A6023" s="3" t="s">
        <v>9734</v>
      </c>
      <c r="B6023" s="3" t="s">
        <v>9897</v>
      </c>
      <c r="C6023" s="4">
        <v>186.70054000000002</v>
      </c>
      <c r="D6023" s="5" t="s">
        <v>0</v>
      </c>
      <c r="E6023" s="5">
        <v>1</v>
      </c>
      <c r="G6023" s="8"/>
    </row>
    <row r="6024" spans="1:7" x14ac:dyDescent="0.25">
      <c r="A6024" s="3" t="s">
        <v>9735</v>
      </c>
      <c r="B6024" s="3" t="s">
        <v>9898</v>
      </c>
      <c r="C6024" s="4">
        <v>1668.24</v>
      </c>
      <c r="D6024" s="5" t="s">
        <v>0</v>
      </c>
      <c r="E6024" s="5">
        <v>1</v>
      </c>
      <c r="G6024" s="8"/>
    </row>
    <row r="6025" spans="1:7" x14ac:dyDescent="0.25">
      <c r="A6025" s="3" t="s">
        <v>10902</v>
      </c>
      <c r="B6025" s="3" t="s">
        <v>11883</v>
      </c>
      <c r="C6025" s="4">
        <v>28.13</v>
      </c>
      <c r="D6025" s="5" t="s">
        <v>0</v>
      </c>
      <c r="E6025" s="5">
        <v>1</v>
      </c>
      <c r="G6025" s="8"/>
    </row>
    <row r="6026" spans="1:7" x14ac:dyDescent="0.25">
      <c r="A6026" s="3" t="s">
        <v>10901</v>
      </c>
      <c r="B6026" s="3" t="s">
        <v>11882</v>
      </c>
      <c r="C6026" s="4">
        <v>52.987729999999999</v>
      </c>
      <c r="D6026" s="5" t="s">
        <v>0</v>
      </c>
      <c r="E6026" s="5">
        <v>1</v>
      </c>
      <c r="G6026" s="8"/>
    </row>
    <row r="6027" spans="1:7" x14ac:dyDescent="0.25">
      <c r="A6027" s="3" t="s">
        <v>12072</v>
      </c>
      <c r="B6027" s="3" t="s">
        <v>12347</v>
      </c>
      <c r="C6027" s="4">
        <v>1172.1636000000001</v>
      </c>
      <c r="D6027" s="5" t="s">
        <v>0</v>
      </c>
      <c r="E6027" s="5">
        <v>1</v>
      </c>
      <c r="G6027" s="8"/>
    </row>
    <row r="6028" spans="1:7" x14ac:dyDescent="0.25">
      <c r="A6028" s="3" t="s">
        <v>12073</v>
      </c>
      <c r="B6028" s="3" t="s">
        <v>12348</v>
      </c>
      <c r="C6028" s="4">
        <v>535.54800000000012</v>
      </c>
      <c r="D6028" s="5" t="s">
        <v>0</v>
      </c>
      <c r="E6028" s="5">
        <v>1</v>
      </c>
      <c r="G6028" s="8"/>
    </row>
    <row r="6029" spans="1:7" x14ac:dyDescent="0.25">
      <c r="A6029" s="3" t="s">
        <v>12074</v>
      </c>
      <c r="B6029" s="3" t="s">
        <v>12349</v>
      </c>
      <c r="C6029" s="4">
        <v>582.1</v>
      </c>
      <c r="D6029" s="5" t="s">
        <v>0</v>
      </c>
      <c r="E6029" s="5">
        <v>1</v>
      </c>
      <c r="G6029" s="8"/>
    </row>
    <row r="6030" spans="1:7" x14ac:dyDescent="0.25">
      <c r="A6030" s="3" t="s">
        <v>12075</v>
      </c>
      <c r="B6030" s="3" t="s">
        <v>12350</v>
      </c>
      <c r="C6030" s="4">
        <v>206.75240000000002</v>
      </c>
      <c r="D6030" s="5" t="s">
        <v>0</v>
      </c>
      <c r="E6030" s="5">
        <v>1</v>
      </c>
      <c r="G6030" s="8"/>
    </row>
    <row r="6031" spans="1:7" x14ac:dyDescent="0.25">
      <c r="A6031" s="3" t="s">
        <v>12076</v>
      </c>
      <c r="B6031" s="3" t="s">
        <v>12351</v>
      </c>
      <c r="C6031" s="4">
        <v>329.21804000000003</v>
      </c>
      <c r="D6031" s="5" t="s">
        <v>0</v>
      </c>
      <c r="E6031" s="5">
        <v>1</v>
      </c>
      <c r="G6031" s="8"/>
    </row>
    <row r="6032" spans="1:7" x14ac:dyDescent="0.25">
      <c r="A6032" s="3" t="s">
        <v>12077</v>
      </c>
      <c r="B6032" s="3" t="s">
        <v>12352</v>
      </c>
      <c r="C6032" s="4">
        <v>182.98724000000001</v>
      </c>
      <c r="D6032" s="5" t="s">
        <v>0</v>
      </c>
      <c r="E6032" s="5">
        <v>1</v>
      </c>
      <c r="G6032" s="8"/>
    </row>
    <row r="6033" spans="1:7" x14ac:dyDescent="0.25">
      <c r="A6033" s="3" t="s">
        <v>12078</v>
      </c>
      <c r="B6033" s="3" t="s">
        <v>12353</v>
      </c>
      <c r="C6033" s="4">
        <v>172.98</v>
      </c>
      <c r="D6033" s="5" t="s">
        <v>0</v>
      </c>
      <c r="E6033" s="5">
        <v>1</v>
      </c>
      <c r="G6033" s="8"/>
    </row>
    <row r="6034" spans="1:7" x14ac:dyDescent="0.25">
      <c r="A6034" s="3" t="s">
        <v>12079</v>
      </c>
      <c r="B6034" s="3" t="s">
        <v>12354</v>
      </c>
      <c r="C6034" s="4">
        <v>313.95999999999998</v>
      </c>
      <c r="D6034" s="5" t="s">
        <v>0</v>
      </c>
      <c r="E6034" s="5">
        <v>1</v>
      </c>
      <c r="G6034" s="8"/>
    </row>
    <row r="6035" spans="1:7" x14ac:dyDescent="0.25">
      <c r="A6035" s="3" t="s">
        <v>12080</v>
      </c>
      <c r="B6035" s="3" t="s">
        <v>12355</v>
      </c>
      <c r="C6035" s="4">
        <v>392.7</v>
      </c>
      <c r="D6035" s="5" t="s">
        <v>0</v>
      </c>
      <c r="E6035" s="5">
        <v>1</v>
      </c>
      <c r="G6035" s="8"/>
    </row>
    <row r="6036" spans="1:7" x14ac:dyDescent="0.25">
      <c r="A6036" s="3" t="s">
        <v>12081</v>
      </c>
      <c r="B6036" s="3" t="s">
        <v>12356</v>
      </c>
      <c r="C6036" s="4">
        <v>75.88843</v>
      </c>
      <c r="D6036" s="5" t="s">
        <v>0</v>
      </c>
      <c r="E6036" s="5">
        <v>1</v>
      </c>
      <c r="G6036" s="8"/>
    </row>
    <row r="6037" spans="1:7" x14ac:dyDescent="0.25">
      <c r="A6037" s="3" t="s">
        <v>9736</v>
      </c>
      <c r="B6037" s="3" t="s">
        <v>9899</v>
      </c>
      <c r="C6037" s="4">
        <v>4481.33</v>
      </c>
      <c r="D6037" s="5" t="s">
        <v>0</v>
      </c>
      <c r="E6037" s="5">
        <v>1</v>
      </c>
      <c r="G6037" s="8"/>
    </row>
    <row r="6038" spans="1:7" x14ac:dyDescent="0.25">
      <c r="A6038" s="3" t="s">
        <v>10343</v>
      </c>
      <c r="B6038" s="3" t="s">
        <v>11277</v>
      </c>
      <c r="C6038" s="4">
        <v>1194.3699999999999</v>
      </c>
      <c r="D6038" s="5" t="s">
        <v>0</v>
      </c>
      <c r="E6038" s="5">
        <v>1</v>
      </c>
      <c r="G6038" s="8"/>
    </row>
    <row r="6039" spans="1:7" x14ac:dyDescent="0.25">
      <c r="A6039" s="3" t="s">
        <v>10344</v>
      </c>
      <c r="B6039" s="3" t="s">
        <v>11278</v>
      </c>
      <c r="C6039" s="4">
        <v>403.64</v>
      </c>
      <c r="D6039" s="5" t="s">
        <v>0</v>
      </c>
      <c r="E6039" s="5">
        <v>1</v>
      </c>
      <c r="G6039" s="8"/>
    </row>
    <row r="6040" spans="1:7" x14ac:dyDescent="0.25">
      <c r="A6040" s="3" t="s">
        <v>9228</v>
      </c>
      <c r="B6040" s="3" t="s">
        <v>9229</v>
      </c>
      <c r="C6040" s="4">
        <v>403.64</v>
      </c>
      <c r="D6040" s="5" t="s">
        <v>0</v>
      </c>
      <c r="E6040" s="5">
        <v>1</v>
      </c>
      <c r="G6040" s="8"/>
    </row>
    <row r="6041" spans="1:7" x14ac:dyDescent="0.25">
      <c r="A6041" s="3" t="s">
        <v>9230</v>
      </c>
      <c r="B6041" s="3" t="s">
        <v>1841</v>
      </c>
      <c r="C6041" s="4">
        <v>733.31341999999995</v>
      </c>
      <c r="D6041" s="5" t="s">
        <v>0</v>
      </c>
      <c r="E6041" s="5">
        <v>1</v>
      </c>
      <c r="G6041" s="8"/>
    </row>
    <row r="6042" spans="1:7" x14ac:dyDescent="0.25">
      <c r="A6042" s="3" t="s">
        <v>9231</v>
      </c>
      <c r="B6042" s="3" t="s">
        <v>9232</v>
      </c>
      <c r="C6042" s="4">
        <v>85.144400000000005</v>
      </c>
      <c r="D6042" s="5" t="s">
        <v>0</v>
      </c>
      <c r="E6042" s="5">
        <v>1</v>
      </c>
      <c r="G6042" s="8"/>
    </row>
    <row r="6043" spans="1:7" x14ac:dyDescent="0.25">
      <c r="A6043" s="3" t="s">
        <v>9233</v>
      </c>
      <c r="B6043" s="3" t="s">
        <v>9234</v>
      </c>
      <c r="C6043" s="4">
        <v>77.173880000000011</v>
      </c>
      <c r="D6043" s="5" t="s">
        <v>0</v>
      </c>
      <c r="E6043" s="5">
        <v>1</v>
      </c>
      <c r="G6043" s="8"/>
    </row>
    <row r="6044" spans="1:7" x14ac:dyDescent="0.25">
      <c r="A6044" s="3" t="s">
        <v>9737</v>
      </c>
      <c r="B6044" s="3" t="s">
        <v>9900</v>
      </c>
      <c r="C6044" s="4">
        <v>84.55</v>
      </c>
      <c r="D6044" s="5" t="s">
        <v>0</v>
      </c>
      <c r="E6044" s="5">
        <v>1</v>
      </c>
      <c r="G6044" s="8"/>
    </row>
    <row r="6045" spans="1:7" x14ac:dyDescent="0.25">
      <c r="A6045" s="3" t="s">
        <v>9738</v>
      </c>
      <c r="B6045" s="3" t="s">
        <v>9901</v>
      </c>
      <c r="C6045" s="4">
        <v>107.62</v>
      </c>
      <c r="D6045" s="5" t="s">
        <v>0</v>
      </c>
      <c r="E6045" s="5">
        <v>1</v>
      </c>
      <c r="G6045" s="8"/>
    </row>
    <row r="6046" spans="1:7" x14ac:dyDescent="0.25">
      <c r="A6046" s="3" t="s">
        <v>9739</v>
      </c>
      <c r="B6046" s="3" t="s">
        <v>9902</v>
      </c>
      <c r="C6046" s="4">
        <v>107.62</v>
      </c>
      <c r="D6046" s="5" t="s">
        <v>0</v>
      </c>
      <c r="E6046" s="5">
        <v>1</v>
      </c>
      <c r="G6046" s="8"/>
    </row>
    <row r="6047" spans="1:7" x14ac:dyDescent="0.25">
      <c r="A6047" s="3" t="s">
        <v>9740</v>
      </c>
      <c r="B6047" s="3" t="s">
        <v>9903</v>
      </c>
      <c r="C6047" s="4">
        <v>108.76</v>
      </c>
      <c r="D6047" s="5" t="s">
        <v>0</v>
      </c>
      <c r="E6047" s="5">
        <v>1</v>
      </c>
      <c r="G6047" s="8"/>
    </row>
    <row r="6048" spans="1:7" x14ac:dyDescent="0.25">
      <c r="A6048" s="3" t="s">
        <v>9741</v>
      </c>
      <c r="B6048" s="3" t="s">
        <v>9904</v>
      </c>
      <c r="C6048" s="4">
        <v>78.180000000000007</v>
      </c>
      <c r="D6048" s="5" t="s">
        <v>0</v>
      </c>
      <c r="E6048" s="5">
        <v>1</v>
      </c>
      <c r="G6048" s="8"/>
    </row>
    <row r="6049" spans="1:7" x14ac:dyDescent="0.25">
      <c r="A6049" s="3" t="s">
        <v>9742</v>
      </c>
      <c r="B6049" s="3" t="s">
        <v>9905</v>
      </c>
      <c r="C6049" s="4">
        <v>84.81</v>
      </c>
      <c r="D6049" s="5" t="s">
        <v>0</v>
      </c>
      <c r="E6049" s="5">
        <v>1</v>
      </c>
      <c r="G6049" s="8"/>
    </row>
    <row r="6050" spans="1:7" x14ac:dyDescent="0.25">
      <c r="A6050" s="3" t="s">
        <v>9743</v>
      </c>
      <c r="B6050" s="3" t="s">
        <v>9906</v>
      </c>
      <c r="C6050" s="4">
        <v>227.56</v>
      </c>
      <c r="D6050" s="5" t="s">
        <v>0</v>
      </c>
      <c r="E6050" s="5">
        <v>1</v>
      </c>
      <c r="G6050" s="8"/>
    </row>
    <row r="6051" spans="1:7" x14ac:dyDescent="0.25">
      <c r="A6051" s="3" t="s">
        <v>9744</v>
      </c>
      <c r="B6051" s="3" t="s">
        <v>9907</v>
      </c>
      <c r="C6051" s="4">
        <v>31.52</v>
      </c>
      <c r="D6051" s="5" t="s">
        <v>0</v>
      </c>
      <c r="E6051" s="5">
        <v>1</v>
      </c>
      <c r="G6051" s="8"/>
    </row>
    <row r="6052" spans="1:7" x14ac:dyDescent="0.25">
      <c r="A6052" s="3" t="s">
        <v>9745</v>
      </c>
      <c r="B6052" s="3" t="s">
        <v>9908</v>
      </c>
      <c r="C6052" s="4">
        <v>63.54</v>
      </c>
      <c r="D6052" s="5" t="s">
        <v>0</v>
      </c>
      <c r="E6052" s="5">
        <v>1</v>
      </c>
      <c r="G6052" s="8"/>
    </row>
    <row r="6053" spans="1:7" x14ac:dyDescent="0.25">
      <c r="A6053" s="3" t="s">
        <v>9746</v>
      </c>
      <c r="B6053" s="3" t="s">
        <v>9909</v>
      </c>
      <c r="C6053" s="4">
        <v>2.9</v>
      </c>
      <c r="D6053" s="5" t="s">
        <v>0</v>
      </c>
      <c r="E6053" s="5">
        <v>1</v>
      </c>
      <c r="G6053" s="8"/>
    </row>
    <row r="6054" spans="1:7" x14ac:dyDescent="0.25">
      <c r="A6054" s="3" t="s">
        <v>9747</v>
      </c>
      <c r="B6054" s="3" t="s">
        <v>9910</v>
      </c>
      <c r="C6054" s="4">
        <v>2</v>
      </c>
      <c r="D6054" s="5" t="s">
        <v>0</v>
      </c>
      <c r="E6054" s="5">
        <v>1</v>
      </c>
      <c r="G6054" s="8"/>
    </row>
    <row r="6055" spans="1:7" x14ac:dyDescent="0.25">
      <c r="A6055" s="3" t="s">
        <v>9235</v>
      </c>
      <c r="B6055" s="3" t="s">
        <v>9236</v>
      </c>
      <c r="C6055" s="4">
        <v>8.3699999999999992</v>
      </c>
      <c r="D6055" s="5" t="s">
        <v>0</v>
      </c>
      <c r="E6055" s="5">
        <v>1</v>
      </c>
      <c r="G6055" s="8"/>
    </row>
    <row r="6056" spans="1:7" x14ac:dyDescent="0.25">
      <c r="A6056" s="3" t="s">
        <v>9748</v>
      </c>
      <c r="B6056" s="3" t="s">
        <v>9911</v>
      </c>
      <c r="C6056" s="4">
        <v>2786.62</v>
      </c>
      <c r="D6056" s="5" t="s">
        <v>0</v>
      </c>
      <c r="E6056" s="5">
        <v>1</v>
      </c>
      <c r="G6056" s="8"/>
    </row>
    <row r="6057" spans="1:7" x14ac:dyDescent="0.25">
      <c r="A6057" s="3" t="s">
        <v>9749</v>
      </c>
      <c r="B6057" s="3" t="s">
        <v>9912</v>
      </c>
      <c r="C6057" s="4">
        <v>3278.41</v>
      </c>
      <c r="D6057" s="5" t="s">
        <v>0</v>
      </c>
      <c r="E6057" s="5">
        <v>1</v>
      </c>
      <c r="G6057" s="8"/>
    </row>
    <row r="6058" spans="1:7" x14ac:dyDescent="0.25">
      <c r="A6058" s="3" t="s">
        <v>9750</v>
      </c>
      <c r="B6058" s="3" t="s">
        <v>9913</v>
      </c>
      <c r="C6058" s="4">
        <v>5225.8100000000004</v>
      </c>
      <c r="D6058" s="5" t="s">
        <v>0</v>
      </c>
      <c r="E6058" s="5">
        <v>1</v>
      </c>
      <c r="G6058" s="8"/>
    </row>
    <row r="6059" spans="1:7" x14ac:dyDescent="0.25">
      <c r="A6059" s="3" t="s">
        <v>9751</v>
      </c>
      <c r="B6059" s="3" t="s">
        <v>9914</v>
      </c>
      <c r="C6059" s="4">
        <v>572.22</v>
      </c>
      <c r="D6059" s="5" t="s">
        <v>0</v>
      </c>
      <c r="E6059" s="5">
        <v>1</v>
      </c>
      <c r="G6059" s="8"/>
    </row>
    <row r="6060" spans="1:7" x14ac:dyDescent="0.25">
      <c r="A6060" s="3" t="s">
        <v>9752</v>
      </c>
      <c r="B6060" s="3" t="s">
        <v>9915</v>
      </c>
      <c r="C6060" s="4">
        <v>844.13</v>
      </c>
      <c r="D6060" s="5" t="s">
        <v>0</v>
      </c>
      <c r="E6060" s="5">
        <v>1</v>
      </c>
      <c r="G6060" s="8"/>
    </row>
    <row r="6061" spans="1:7" x14ac:dyDescent="0.25">
      <c r="A6061" s="3" t="s">
        <v>9753</v>
      </c>
      <c r="B6061" s="3" t="s">
        <v>9916</v>
      </c>
      <c r="C6061" s="4">
        <v>1395.972</v>
      </c>
      <c r="D6061" s="5" t="s">
        <v>0</v>
      </c>
      <c r="E6061" s="5">
        <v>1</v>
      </c>
      <c r="G6061" s="8"/>
    </row>
    <row r="6062" spans="1:7" x14ac:dyDescent="0.25">
      <c r="A6062" s="3" t="s">
        <v>9754</v>
      </c>
      <c r="B6062" s="3" t="s">
        <v>9917</v>
      </c>
      <c r="C6062" s="4">
        <v>549.17999999999995</v>
      </c>
      <c r="D6062" s="5" t="s">
        <v>0</v>
      </c>
      <c r="E6062" s="5">
        <v>1</v>
      </c>
      <c r="G6062" s="8"/>
    </row>
    <row r="6063" spans="1:7" x14ac:dyDescent="0.25">
      <c r="A6063" s="3" t="s">
        <v>9755</v>
      </c>
      <c r="B6063" s="3" t="s">
        <v>9918</v>
      </c>
      <c r="C6063" s="4">
        <v>1896.43984</v>
      </c>
      <c r="D6063" s="5" t="s">
        <v>0</v>
      </c>
      <c r="E6063" s="5">
        <v>1</v>
      </c>
      <c r="G6063" s="8"/>
    </row>
    <row r="6064" spans="1:7" x14ac:dyDescent="0.25">
      <c r="A6064" s="3" t="s">
        <v>9756</v>
      </c>
      <c r="B6064" s="3" t="s">
        <v>9919</v>
      </c>
      <c r="C6064" s="4">
        <v>281.63</v>
      </c>
      <c r="D6064" s="5" t="s">
        <v>0</v>
      </c>
      <c r="E6064" s="5">
        <v>1</v>
      </c>
      <c r="G6064" s="8"/>
    </row>
    <row r="6065" spans="1:7" x14ac:dyDescent="0.25">
      <c r="A6065" s="3" t="s">
        <v>9757</v>
      </c>
      <c r="B6065" s="3" t="s">
        <v>9920</v>
      </c>
      <c r="C6065" s="4">
        <v>322.04248000000001</v>
      </c>
      <c r="D6065" s="5" t="s">
        <v>0</v>
      </c>
      <c r="E6065" s="5">
        <v>1</v>
      </c>
      <c r="G6065" s="8"/>
    </row>
    <row r="6066" spans="1:7" x14ac:dyDescent="0.25">
      <c r="A6066" s="3" t="s">
        <v>9758</v>
      </c>
      <c r="B6066" s="3" t="s">
        <v>9921</v>
      </c>
      <c r="C6066" s="4">
        <v>29.05</v>
      </c>
      <c r="D6066" s="5" t="s">
        <v>0</v>
      </c>
      <c r="E6066" s="5">
        <v>1</v>
      </c>
      <c r="G6066" s="8"/>
    </row>
    <row r="6067" spans="1:7" x14ac:dyDescent="0.25">
      <c r="A6067" s="3" t="s">
        <v>9759</v>
      </c>
      <c r="B6067" s="3" t="s">
        <v>9922</v>
      </c>
      <c r="C6067" s="4">
        <v>33.985999999999997</v>
      </c>
      <c r="D6067" s="5" t="s">
        <v>0</v>
      </c>
      <c r="E6067" s="5">
        <v>1</v>
      </c>
      <c r="G6067" s="8"/>
    </row>
    <row r="6068" spans="1:7" x14ac:dyDescent="0.25">
      <c r="A6068" s="3" t="s">
        <v>9760</v>
      </c>
      <c r="B6068" s="3" t="s">
        <v>9923</v>
      </c>
      <c r="C6068" s="4">
        <v>10.08709</v>
      </c>
      <c r="D6068" s="5" t="s">
        <v>0</v>
      </c>
      <c r="E6068" s="5">
        <v>1</v>
      </c>
      <c r="G6068" s="8"/>
    </row>
    <row r="6069" spans="1:7" x14ac:dyDescent="0.25">
      <c r="A6069" s="3" t="s">
        <v>9761</v>
      </c>
      <c r="B6069" s="3" t="s">
        <v>9924</v>
      </c>
      <c r="C6069" s="4">
        <v>21.346509999999999</v>
      </c>
      <c r="D6069" s="5" t="s">
        <v>0</v>
      </c>
      <c r="E6069" s="5">
        <v>1</v>
      </c>
      <c r="G6069" s="8"/>
    </row>
    <row r="6070" spans="1:7" x14ac:dyDescent="0.25">
      <c r="A6070" s="3" t="s">
        <v>9762</v>
      </c>
      <c r="B6070" s="3" t="s">
        <v>9925</v>
      </c>
      <c r="C6070" s="4">
        <v>146.76008000000002</v>
      </c>
      <c r="D6070" s="5" t="s">
        <v>0</v>
      </c>
      <c r="E6070" s="5">
        <v>1</v>
      </c>
      <c r="G6070" s="8"/>
    </row>
    <row r="6071" spans="1:7" x14ac:dyDescent="0.25">
      <c r="A6071" s="3" t="s">
        <v>9763</v>
      </c>
      <c r="B6071" s="3" t="s">
        <v>9926</v>
      </c>
      <c r="C6071" s="4">
        <v>169.17027999999999</v>
      </c>
      <c r="D6071" s="5" t="s">
        <v>0</v>
      </c>
      <c r="E6071" s="5">
        <v>1</v>
      </c>
      <c r="G6071" s="8"/>
    </row>
    <row r="6072" spans="1:7" x14ac:dyDescent="0.25">
      <c r="A6072" s="3" t="s">
        <v>9764</v>
      </c>
      <c r="B6072" s="3" t="s">
        <v>9927</v>
      </c>
      <c r="C6072" s="4">
        <v>30.148910000000001</v>
      </c>
      <c r="D6072" s="5" t="s">
        <v>0</v>
      </c>
      <c r="E6072" s="5">
        <v>1</v>
      </c>
      <c r="G6072" s="8"/>
    </row>
    <row r="6073" spans="1:7" x14ac:dyDescent="0.25">
      <c r="A6073" s="3" t="s">
        <v>9765</v>
      </c>
      <c r="B6073" s="3" t="s">
        <v>9928</v>
      </c>
      <c r="C6073" s="4">
        <v>33.51</v>
      </c>
      <c r="D6073" s="5" t="s">
        <v>0</v>
      </c>
      <c r="E6073" s="5">
        <v>1</v>
      </c>
      <c r="G6073" s="8"/>
    </row>
    <row r="6074" spans="1:7" x14ac:dyDescent="0.25">
      <c r="A6074" s="3" t="s">
        <v>9766</v>
      </c>
      <c r="B6074" s="3" t="s">
        <v>9929</v>
      </c>
      <c r="C6074" s="4">
        <v>251.20690999999999</v>
      </c>
      <c r="D6074" s="5" t="s">
        <v>0</v>
      </c>
      <c r="E6074" s="5">
        <v>1</v>
      </c>
      <c r="G6074" s="8"/>
    </row>
    <row r="6075" spans="1:7" x14ac:dyDescent="0.25">
      <c r="A6075" s="3" t="s">
        <v>9767</v>
      </c>
      <c r="B6075" s="3" t="s">
        <v>9930</v>
      </c>
      <c r="C6075" s="4">
        <v>8.5384000000000011</v>
      </c>
      <c r="D6075" s="5" t="s">
        <v>0</v>
      </c>
      <c r="E6075" s="5">
        <v>1</v>
      </c>
      <c r="G6075" s="8"/>
    </row>
    <row r="6076" spans="1:7" x14ac:dyDescent="0.25">
      <c r="A6076" s="3" t="s">
        <v>9768</v>
      </c>
      <c r="B6076" s="3" t="s">
        <v>9931</v>
      </c>
      <c r="C6076" s="4">
        <v>900.21111000000008</v>
      </c>
      <c r="D6076" s="5" t="s">
        <v>0</v>
      </c>
      <c r="E6076" s="5">
        <v>1</v>
      </c>
      <c r="G6076" s="8"/>
    </row>
    <row r="6077" spans="1:7" x14ac:dyDescent="0.25">
      <c r="A6077" s="3" t="s">
        <v>9769</v>
      </c>
      <c r="B6077" s="3" t="s">
        <v>9932</v>
      </c>
      <c r="C6077" s="4">
        <v>629.68522000000007</v>
      </c>
      <c r="D6077" s="5" t="s">
        <v>0</v>
      </c>
      <c r="E6077" s="5">
        <v>1</v>
      </c>
      <c r="G6077" s="8"/>
    </row>
    <row r="6078" spans="1:7" x14ac:dyDescent="0.25">
      <c r="A6078" s="3" t="s">
        <v>9770</v>
      </c>
      <c r="B6078" s="3" t="s">
        <v>9933</v>
      </c>
      <c r="C6078" s="4">
        <v>16.190000000000001</v>
      </c>
      <c r="D6078" s="5" t="s">
        <v>0</v>
      </c>
      <c r="E6078" s="5">
        <v>1</v>
      </c>
      <c r="G6078" s="8"/>
    </row>
    <row r="6079" spans="1:7" x14ac:dyDescent="0.25">
      <c r="A6079" s="3" t="s">
        <v>9771</v>
      </c>
      <c r="B6079" s="3" t="s">
        <v>9934</v>
      </c>
      <c r="C6079" s="4">
        <v>4.9479999999999995</v>
      </c>
      <c r="D6079" s="5" t="s">
        <v>0</v>
      </c>
      <c r="E6079" s="5">
        <v>1</v>
      </c>
      <c r="G6079" s="8"/>
    </row>
    <row r="6080" spans="1:7" x14ac:dyDescent="0.25">
      <c r="A6080" s="3" t="s">
        <v>9772</v>
      </c>
      <c r="B6080" s="3" t="s">
        <v>9935</v>
      </c>
      <c r="C6080" s="4">
        <v>2871.4700000000003</v>
      </c>
      <c r="D6080" s="5" t="s">
        <v>0</v>
      </c>
      <c r="E6080" s="5">
        <v>1</v>
      </c>
      <c r="G6080" s="8"/>
    </row>
    <row r="6081" spans="1:7" x14ac:dyDescent="0.25">
      <c r="A6081" s="3" t="s">
        <v>9773</v>
      </c>
      <c r="B6081" s="3" t="s">
        <v>9936</v>
      </c>
      <c r="C6081" s="4">
        <v>479.66</v>
      </c>
      <c r="D6081" s="5" t="s">
        <v>0</v>
      </c>
      <c r="E6081" s="5">
        <v>1</v>
      </c>
      <c r="G6081" s="8"/>
    </row>
    <row r="6082" spans="1:7" x14ac:dyDescent="0.25">
      <c r="A6082" s="3" t="s">
        <v>9774</v>
      </c>
      <c r="B6082" s="3" t="s">
        <v>9937</v>
      </c>
      <c r="C6082" s="4">
        <v>322.34499999999997</v>
      </c>
      <c r="D6082" s="5" t="s">
        <v>0</v>
      </c>
      <c r="E6082" s="5">
        <v>1</v>
      </c>
      <c r="G6082" s="8"/>
    </row>
    <row r="6083" spans="1:7" x14ac:dyDescent="0.25">
      <c r="A6083" s="3" t="s">
        <v>9775</v>
      </c>
      <c r="B6083" s="3" t="s">
        <v>9938</v>
      </c>
      <c r="C6083" s="4">
        <v>260.49</v>
      </c>
      <c r="D6083" s="5" t="s">
        <v>0</v>
      </c>
      <c r="E6083" s="5">
        <v>1</v>
      </c>
      <c r="G6083" s="8"/>
    </row>
    <row r="6084" spans="1:7" x14ac:dyDescent="0.25">
      <c r="A6084" s="3" t="s">
        <v>9776</v>
      </c>
      <c r="B6084" s="3" t="s">
        <v>9939</v>
      </c>
      <c r="C6084" s="4">
        <v>73.825000000000003</v>
      </c>
      <c r="D6084" s="5" t="s">
        <v>0</v>
      </c>
      <c r="E6084" s="5">
        <v>1</v>
      </c>
      <c r="G6084" s="8"/>
    </row>
    <row r="6085" spans="1:7" x14ac:dyDescent="0.25">
      <c r="A6085" s="3" t="s">
        <v>9777</v>
      </c>
      <c r="B6085" s="3" t="s">
        <v>9940</v>
      </c>
      <c r="C6085" s="4">
        <v>201.86</v>
      </c>
      <c r="D6085" s="5" t="s">
        <v>0</v>
      </c>
      <c r="E6085" s="5">
        <v>1</v>
      </c>
      <c r="G6085" s="8"/>
    </row>
    <row r="6086" spans="1:7" x14ac:dyDescent="0.25">
      <c r="A6086" s="3" t="s">
        <v>12082</v>
      </c>
      <c r="B6086" s="3" t="s">
        <v>9195</v>
      </c>
      <c r="C6086" s="4">
        <v>378.58320000000003</v>
      </c>
      <c r="D6086" s="5" t="s">
        <v>0</v>
      </c>
      <c r="E6086" s="5">
        <v>1</v>
      </c>
      <c r="G6086" s="8"/>
    </row>
    <row r="6087" spans="1:7" x14ac:dyDescent="0.25">
      <c r="A6087" s="3" t="s">
        <v>12083</v>
      </c>
      <c r="B6087" s="3" t="s">
        <v>12357</v>
      </c>
      <c r="C6087" s="4">
        <v>288</v>
      </c>
      <c r="D6087" s="5" t="s">
        <v>0</v>
      </c>
      <c r="E6087" s="5">
        <v>1</v>
      </c>
      <c r="G6087" s="8"/>
    </row>
    <row r="6088" spans="1:7" x14ac:dyDescent="0.25">
      <c r="A6088" s="3" t="s">
        <v>12084</v>
      </c>
      <c r="B6088" s="3" t="s">
        <v>12358</v>
      </c>
      <c r="C6088" s="4">
        <v>84.98</v>
      </c>
      <c r="D6088" s="5" t="s">
        <v>0</v>
      </c>
      <c r="E6088" s="5">
        <v>1</v>
      </c>
      <c r="G6088" s="8"/>
    </row>
    <row r="6089" spans="1:7" x14ac:dyDescent="0.25">
      <c r="A6089" s="3" t="s">
        <v>12085</v>
      </c>
      <c r="B6089" s="3" t="s">
        <v>12359</v>
      </c>
      <c r="C6089" s="4">
        <v>435.79498000000001</v>
      </c>
      <c r="D6089" s="5" t="s">
        <v>0</v>
      </c>
      <c r="E6089" s="5">
        <v>1</v>
      </c>
      <c r="G6089" s="8"/>
    </row>
    <row r="6090" spans="1:7" x14ac:dyDescent="0.25">
      <c r="A6090" s="3" t="s">
        <v>12086</v>
      </c>
      <c r="B6090" s="3" t="s">
        <v>12360</v>
      </c>
      <c r="C6090" s="4">
        <v>1209.31</v>
      </c>
      <c r="D6090" s="5" t="s">
        <v>0</v>
      </c>
      <c r="E6090" s="5">
        <v>1</v>
      </c>
      <c r="G6090" s="8"/>
    </row>
    <row r="6091" spans="1:7" x14ac:dyDescent="0.25">
      <c r="A6091" s="3" t="s">
        <v>12087</v>
      </c>
      <c r="B6091" s="3" t="s">
        <v>12361</v>
      </c>
      <c r="C6091" s="4">
        <v>845.25</v>
      </c>
      <c r="D6091" s="5" t="s">
        <v>0</v>
      </c>
      <c r="E6091" s="5">
        <v>1</v>
      </c>
      <c r="G6091" s="8"/>
    </row>
    <row r="6092" spans="1:7" x14ac:dyDescent="0.25">
      <c r="A6092" s="3" t="s">
        <v>12088</v>
      </c>
      <c r="B6092" s="3" t="s">
        <v>12362</v>
      </c>
      <c r="C6092" s="4">
        <v>755.08</v>
      </c>
      <c r="D6092" s="5" t="s">
        <v>0</v>
      </c>
      <c r="E6092" s="5">
        <v>1</v>
      </c>
      <c r="G6092" s="8"/>
    </row>
    <row r="6093" spans="1:7" x14ac:dyDescent="0.25">
      <c r="A6093" s="3" t="s">
        <v>12089</v>
      </c>
      <c r="B6093" s="3" t="s">
        <v>12363</v>
      </c>
      <c r="C6093" s="4">
        <v>670.03</v>
      </c>
      <c r="D6093" s="5" t="s">
        <v>0</v>
      </c>
      <c r="E6093" s="5">
        <v>1</v>
      </c>
      <c r="G6093" s="8"/>
    </row>
    <row r="6094" spans="1:7" x14ac:dyDescent="0.25">
      <c r="A6094" s="3" t="s">
        <v>12090</v>
      </c>
      <c r="B6094" s="3" t="s">
        <v>12364</v>
      </c>
      <c r="C6094" s="4">
        <v>791.15</v>
      </c>
      <c r="D6094" s="5" t="s">
        <v>0</v>
      </c>
      <c r="E6094" s="5">
        <v>1</v>
      </c>
      <c r="G6094" s="8"/>
    </row>
    <row r="6095" spans="1:7" x14ac:dyDescent="0.25">
      <c r="A6095" s="3" t="s">
        <v>12091</v>
      </c>
      <c r="B6095" s="3" t="s">
        <v>12365</v>
      </c>
      <c r="C6095" s="4">
        <v>1258.82</v>
      </c>
      <c r="D6095" s="5" t="s">
        <v>0</v>
      </c>
      <c r="E6095" s="5">
        <v>1</v>
      </c>
      <c r="G6095" s="8"/>
    </row>
    <row r="6096" spans="1:7" x14ac:dyDescent="0.25">
      <c r="A6096" s="3" t="s">
        <v>12092</v>
      </c>
      <c r="B6096" s="3" t="s">
        <v>12366</v>
      </c>
      <c r="C6096" s="4">
        <v>644.79</v>
      </c>
      <c r="D6096" s="5" t="s">
        <v>0</v>
      </c>
      <c r="E6096" s="5">
        <v>1</v>
      </c>
      <c r="G6096" s="8"/>
    </row>
    <row r="6097" spans="1:7" x14ac:dyDescent="0.25">
      <c r="A6097" s="3" t="s">
        <v>12093</v>
      </c>
      <c r="B6097" s="3" t="s">
        <v>12367</v>
      </c>
      <c r="C6097" s="4">
        <v>836.13</v>
      </c>
      <c r="D6097" s="5" t="s">
        <v>0</v>
      </c>
      <c r="E6097" s="5">
        <v>1</v>
      </c>
      <c r="G6097" s="8"/>
    </row>
    <row r="6098" spans="1:7" x14ac:dyDescent="0.25">
      <c r="A6098" s="3" t="s">
        <v>12094</v>
      </c>
      <c r="B6098" s="3" t="s">
        <v>12368</v>
      </c>
      <c r="C6098" s="4">
        <v>1198.03</v>
      </c>
      <c r="D6098" s="5" t="s">
        <v>0</v>
      </c>
      <c r="E6098" s="5">
        <v>1</v>
      </c>
      <c r="G6098" s="8"/>
    </row>
    <row r="6099" spans="1:7" x14ac:dyDescent="0.25">
      <c r="A6099" s="3" t="s">
        <v>12095</v>
      </c>
      <c r="B6099" s="3" t="s">
        <v>12369</v>
      </c>
      <c r="C6099" s="4">
        <v>1257.6400000000001</v>
      </c>
      <c r="D6099" s="5" t="s">
        <v>0</v>
      </c>
      <c r="E6099" s="5">
        <v>1</v>
      </c>
      <c r="G6099" s="8"/>
    </row>
    <row r="6100" spans="1:7" x14ac:dyDescent="0.25">
      <c r="A6100" s="3" t="s">
        <v>12096</v>
      </c>
      <c r="B6100" s="3" t="s">
        <v>12370</v>
      </c>
      <c r="C6100" s="4">
        <v>971.34</v>
      </c>
      <c r="D6100" s="5" t="s">
        <v>0</v>
      </c>
      <c r="E6100" s="5">
        <v>1</v>
      </c>
      <c r="G6100" s="8"/>
    </row>
    <row r="6101" spans="1:7" x14ac:dyDescent="0.25">
      <c r="A6101" s="3" t="s">
        <v>12097</v>
      </c>
      <c r="B6101" s="3" t="s">
        <v>12371</v>
      </c>
      <c r="C6101" s="4">
        <v>690.95</v>
      </c>
      <c r="D6101" s="5" t="s">
        <v>0</v>
      </c>
      <c r="E6101" s="5">
        <v>1</v>
      </c>
      <c r="G6101" s="8"/>
    </row>
    <row r="6102" spans="1:7" x14ac:dyDescent="0.25">
      <c r="A6102" s="3" t="s">
        <v>12098</v>
      </c>
      <c r="B6102" s="3" t="s">
        <v>12372</v>
      </c>
      <c r="C6102" s="4">
        <v>48</v>
      </c>
      <c r="D6102" s="5" t="s">
        <v>0</v>
      </c>
      <c r="E6102" s="5">
        <v>1</v>
      </c>
      <c r="G6102" s="8"/>
    </row>
    <row r="6103" spans="1:7" x14ac:dyDescent="0.25">
      <c r="A6103" s="3" t="s">
        <v>12099</v>
      </c>
      <c r="B6103" s="3" t="s">
        <v>12373</v>
      </c>
      <c r="C6103" s="4">
        <v>48.98</v>
      </c>
      <c r="D6103" s="5" t="s">
        <v>0</v>
      </c>
      <c r="E6103" s="5">
        <v>1</v>
      </c>
      <c r="G6103" s="8"/>
    </row>
    <row r="6104" spans="1:7" x14ac:dyDescent="0.25">
      <c r="A6104" s="3" t="s">
        <v>12100</v>
      </c>
      <c r="B6104" s="3" t="s">
        <v>12374</v>
      </c>
      <c r="C6104" s="4">
        <v>74.489999999999995</v>
      </c>
      <c r="D6104" s="5" t="s">
        <v>0</v>
      </c>
      <c r="E6104" s="5">
        <v>1</v>
      </c>
      <c r="G6104" s="8"/>
    </row>
    <row r="6105" spans="1:7" x14ac:dyDescent="0.25">
      <c r="A6105" s="3" t="s">
        <v>12101</v>
      </c>
      <c r="B6105" s="3" t="s">
        <v>12375</v>
      </c>
      <c r="C6105" s="4">
        <v>588.46</v>
      </c>
      <c r="D6105" s="5" t="s">
        <v>0</v>
      </c>
      <c r="E6105" s="5">
        <v>1</v>
      </c>
      <c r="G6105" s="8"/>
    </row>
    <row r="6106" spans="1:7" x14ac:dyDescent="0.25">
      <c r="A6106" s="3" t="s">
        <v>12102</v>
      </c>
      <c r="B6106" s="3" t="s">
        <v>12376</v>
      </c>
      <c r="C6106" s="4">
        <v>62.4</v>
      </c>
      <c r="D6106" s="5" t="s">
        <v>0</v>
      </c>
      <c r="E6106" s="5">
        <v>1</v>
      </c>
      <c r="G6106" s="8"/>
    </row>
    <row r="6107" spans="1:7" x14ac:dyDescent="0.25">
      <c r="A6107" s="3" t="s">
        <v>12103</v>
      </c>
      <c r="B6107" s="3" t="s">
        <v>12377</v>
      </c>
      <c r="C6107" s="4">
        <v>45.51</v>
      </c>
      <c r="D6107" s="5" t="s">
        <v>0</v>
      </c>
      <c r="E6107" s="5">
        <v>1</v>
      </c>
      <c r="G6107" s="8"/>
    </row>
    <row r="6108" spans="1:7" x14ac:dyDescent="0.25">
      <c r="A6108" s="3" t="s">
        <v>12104</v>
      </c>
      <c r="B6108" s="3" t="s">
        <v>12378</v>
      </c>
      <c r="C6108" s="4">
        <v>364</v>
      </c>
      <c r="D6108" s="5" t="s">
        <v>0</v>
      </c>
      <c r="E6108" s="5">
        <v>1</v>
      </c>
      <c r="G6108" s="8"/>
    </row>
    <row r="6109" spans="1:7" x14ac:dyDescent="0.25">
      <c r="A6109" s="3" t="s">
        <v>12105</v>
      </c>
      <c r="B6109" s="3" t="s">
        <v>12379</v>
      </c>
      <c r="C6109" s="4">
        <v>86.58</v>
      </c>
      <c r="D6109" s="5" t="s">
        <v>0</v>
      </c>
      <c r="E6109" s="5">
        <v>1</v>
      </c>
      <c r="G6109" s="8"/>
    </row>
    <row r="6110" spans="1:7" x14ac:dyDescent="0.25">
      <c r="A6110" s="3" t="s">
        <v>12106</v>
      </c>
      <c r="B6110" s="3" t="s">
        <v>12380</v>
      </c>
      <c r="C6110" s="4">
        <v>11.82</v>
      </c>
      <c r="D6110" s="5" t="s">
        <v>0</v>
      </c>
      <c r="E6110" s="5">
        <v>1</v>
      </c>
      <c r="G6110" s="8"/>
    </row>
    <row r="6111" spans="1:7" x14ac:dyDescent="0.25">
      <c r="A6111" s="3" t="s">
        <v>12107</v>
      </c>
      <c r="B6111" s="3" t="s">
        <v>12381</v>
      </c>
      <c r="C6111" s="4">
        <v>1641.81</v>
      </c>
      <c r="D6111" s="5" t="s">
        <v>0</v>
      </c>
      <c r="E6111" s="5">
        <v>1</v>
      </c>
      <c r="G6111" s="8"/>
    </row>
    <row r="6112" spans="1:7" x14ac:dyDescent="0.25">
      <c r="A6112" s="3" t="s">
        <v>12108</v>
      </c>
      <c r="B6112" s="3" t="s">
        <v>12382</v>
      </c>
      <c r="C6112" s="4">
        <v>1941.92</v>
      </c>
      <c r="D6112" s="5" t="s">
        <v>0</v>
      </c>
      <c r="E6112" s="5">
        <v>1</v>
      </c>
      <c r="G6112" s="8"/>
    </row>
    <row r="6113" spans="1:7" x14ac:dyDescent="0.25">
      <c r="A6113" s="3" t="s">
        <v>12109</v>
      </c>
      <c r="B6113" s="3" t="s">
        <v>12383</v>
      </c>
      <c r="C6113" s="4">
        <v>158.34</v>
      </c>
      <c r="D6113" s="5" t="s">
        <v>0</v>
      </c>
      <c r="E6113" s="5">
        <v>1</v>
      </c>
      <c r="G6113" s="8"/>
    </row>
    <row r="6114" spans="1:7" x14ac:dyDescent="0.25">
      <c r="A6114" s="3" t="s">
        <v>12110</v>
      </c>
      <c r="B6114" s="3" t="s">
        <v>12384</v>
      </c>
      <c r="C6114" s="4">
        <v>67.91</v>
      </c>
      <c r="D6114" s="5" t="s">
        <v>0</v>
      </c>
      <c r="E6114" s="5">
        <v>1</v>
      </c>
      <c r="G6114" s="8"/>
    </row>
    <row r="6115" spans="1:7" x14ac:dyDescent="0.25">
      <c r="A6115" s="3" t="s">
        <v>12111</v>
      </c>
      <c r="B6115" s="3" t="s">
        <v>12385</v>
      </c>
      <c r="C6115" s="4">
        <v>20.8</v>
      </c>
      <c r="D6115" s="5" t="s">
        <v>0</v>
      </c>
      <c r="E6115" s="5">
        <v>1</v>
      </c>
      <c r="G6115" s="8"/>
    </row>
    <row r="6116" spans="1:7" x14ac:dyDescent="0.25">
      <c r="A6116" s="3" t="s">
        <v>12112</v>
      </c>
      <c r="B6116" s="3" t="s">
        <v>12386</v>
      </c>
      <c r="C6116" s="4">
        <v>139.55000000000001</v>
      </c>
      <c r="D6116" s="5" t="s">
        <v>0</v>
      </c>
      <c r="E6116" s="5">
        <v>1</v>
      </c>
      <c r="G6116" s="8"/>
    </row>
    <row r="6117" spans="1:7" x14ac:dyDescent="0.25">
      <c r="A6117" s="3" t="s">
        <v>12113</v>
      </c>
      <c r="B6117" s="3" t="s">
        <v>12387</v>
      </c>
      <c r="C6117" s="4">
        <v>111.62</v>
      </c>
      <c r="D6117" s="5" t="s">
        <v>0</v>
      </c>
      <c r="E6117" s="5">
        <v>1</v>
      </c>
      <c r="G6117" s="8"/>
    </row>
    <row r="6118" spans="1:7" x14ac:dyDescent="0.25">
      <c r="A6118" s="3" t="s">
        <v>12114</v>
      </c>
      <c r="B6118" s="3" t="s">
        <v>12388</v>
      </c>
      <c r="C6118" s="4">
        <v>111.62</v>
      </c>
      <c r="D6118" s="5" t="s">
        <v>0</v>
      </c>
      <c r="E6118" s="5">
        <v>1</v>
      </c>
      <c r="G6118" s="8"/>
    </row>
    <row r="6119" spans="1:7" x14ac:dyDescent="0.25">
      <c r="A6119" s="3" t="s">
        <v>12115</v>
      </c>
      <c r="B6119" s="3" t="s">
        <v>12389</v>
      </c>
      <c r="C6119" s="4">
        <v>158.19</v>
      </c>
      <c r="D6119" s="5" t="s">
        <v>0</v>
      </c>
      <c r="E6119" s="5">
        <v>1</v>
      </c>
      <c r="G6119" s="8"/>
    </row>
    <row r="6120" spans="1:7" x14ac:dyDescent="0.25">
      <c r="A6120" s="3" t="s">
        <v>12116</v>
      </c>
      <c r="B6120" s="3" t="s">
        <v>12390</v>
      </c>
      <c r="C6120" s="4">
        <v>13.798</v>
      </c>
      <c r="D6120" s="5" t="s">
        <v>0</v>
      </c>
      <c r="E6120" s="5">
        <v>1</v>
      </c>
      <c r="G6120" s="8"/>
    </row>
    <row r="6121" spans="1:7" x14ac:dyDescent="0.25">
      <c r="A6121" s="3" t="s">
        <v>12117</v>
      </c>
      <c r="B6121" s="3" t="s">
        <v>12391</v>
      </c>
      <c r="C6121" s="4">
        <v>287.17</v>
      </c>
      <c r="D6121" s="5" t="s">
        <v>0</v>
      </c>
      <c r="E6121" s="5">
        <v>1</v>
      </c>
      <c r="G6121" s="8"/>
    </row>
    <row r="6122" spans="1:7" x14ac:dyDescent="0.25">
      <c r="A6122" s="3" t="s">
        <v>12118</v>
      </c>
      <c r="B6122" s="3" t="s">
        <v>12392</v>
      </c>
      <c r="C6122" s="4">
        <v>299.3</v>
      </c>
      <c r="D6122" s="5" t="s">
        <v>0</v>
      </c>
      <c r="E6122" s="5">
        <v>1</v>
      </c>
      <c r="G6122" s="8"/>
    </row>
    <row r="6123" spans="1:7" x14ac:dyDescent="0.25">
      <c r="A6123" s="3" t="s">
        <v>12119</v>
      </c>
      <c r="B6123" s="3" t="s">
        <v>12393</v>
      </c>
      <c r="C6123" s="4">
        <v>63.56</v>
      </c>
      <c r="D6123" s="5" t="s">
        <v>0</v>
      </c>
      <c r="E6123" s="5">
        <v>1</v>
      </c>
      <c r="G6123" s="8"/>
    </row>
    <row r="6124" spans="1:7" x14ac:dyDescent="0.25">
      <c r="A6124" s="3" t="s">
        <v>12120</v>
      </c>
      <c r="B6124" s="3" t="s">
        <v>12394</v>
      </c>
      <c r="C6124" s="4">
        <v>18.670000000000002</v>
      </c>
      <c r="D6124" s="5" t="s">
        <v>0</v>
      </c>
      <c r="E6124" s="5">
        <v>1</v>
      </c>
      <c r="G6124" s="8"/>
    </row>
    <row r="6125" spans="1:7" x14ac:dyDescent="0.25">
      <c r="A6125" s="3" t="s">
        <v>12121</v>
      </c>
      <c r="B6125" s="3" t="s">
        <v>12395</v>
      </c>
      <c r="C6125" s="4">
        <v>18.670000000000002</v>
      </c>
      <c r="D6125" s="5" t="s">
        <v>0</v>
      </c>
      <c r="E6125" s="5">
        <v>1</v>
      </c>
      <c r="G6125" s="8"/>
    </row>
    <row r="6126" spans="1:7" x14ac:dyDescent="0.25">
      <c r="A6126" s="3" t="s">
        <v>12122</v>
      </c>
      <c r="B6126" s="3" t="s">
        <v>12396</v>
      </c>
      <c r="C6126" s="4">
        <v>18.670000000000002</v>
      </c>
      <c r="D6126" s="5" t="s">
        <v>0</v>
      </c>
      <c r="E6126" s="5">
        <v>1</v>
      </c>
      <c r="G6126" s="8"/>
    </row>
    <row r="6127" spans="1:7" x14ac:dyDescent="0.25">
      <c r="A6127" s="3" t="s">
        <v>12123</v>
      </c>
      <c r="B6127" s="3" t="s">
        <v>12397</v>
      </c>
      <c r="C6127" s="4">
        <v>9.33</v>
      </c>
      <c r="D6127" s="5" t="s">
        <v>0</v>
      </c>
      <c r="E6127" s="5">
        <v>1</v>
      </c>
      <c r="G6127" s="8"/>
    </row>
    <row r="6128" spans="1:7" x14ac:dyDescent="0.25">
      <c r="A6128" s="3" t="s">
        <v>12124</v>
      </c>
      <c r="B6128" s="3" t="s">
        <v>12398</v>
      </c>
      <c r="C6128" s="4">
        <v>23.38</v>
      </c>
      <c r="D6128" s="5" t="s">
        <v>0</v>
      </c>
      <c r="E6128" s="5">
        <v>1</v>
      </c>
      <c r="G6128" s="8"/>
    </row>
    <row r="6129" spans="1:7" x14ac:dyDescent="0.25">
      <c r="A6129" s="3" t="s">
        <v>12125</v>
      </c>
      <c r="B6129" s="3" t="s">
        <v>12399</v>
      </c>
      <c r="C6129" s="4">
        <v>283.77</v>
      </c>
      <c r="D6129" s="5" t="s">
        <v>0</v>
      </c>
      <c r="E6129" s="5">
        <v>1</v>
      </c>
      <c r="G6129" s="8"/>
    </row>
    <row r="6130" spans="1:7" x14ac:dyDescent="0.25">
      <c r="A6130" s="3" t="s">
        <v>12126</v>
      </c>
      <c r="B6130" s="3" t="s">
        <v>12400</v>
      </c>
      <c r="C6130" s="4">
        <v>302.74</v>
      </c>
      <c r="D6130" s="5" t="s">
        <v>0</v>
      </c>
      <c r="E6130" s="5">
        <v>1</v>
      </c>
      <c r="G6130" s="8"/>
    </row>
    <row r="6131" spans="1:7" x14ac:dyDescent="0.25">
      <c r="A6131" s="3" t="s">
        <v>12127</v>
      </c>
      <c r="B6131" s="3" t="s">
        <v>12401</v>
      </c>
      <c r="C6131" s="4">
        <v>538.89</v>
      </c>
      <c r="D6131" s="5" t="s">
        <v>0</v>
      </c>
      <c r="E6131" s="5">
        <v>1</v>
      </c>
      <c r="G6131" s="8"/>
    </row>
    <row r="6132" spans="1:7" x14ac:dyDescent="0.25">
      <c r="A6132" s="3" t="s">
        <v>12128</v>
      </c>
      <c r="B6132" s="3" t="s">
        <v>12402</v>
      </c>
      <c r="C6132" s="4">
        <v>17.16</v>
      </c>
      <c r="D6132" s="5" t="s">
        <v>0</v>
      </c>
      <c r="E6132" s="5">
        <v>1</v>
      </c>
      <c r="G6132" s="8"/>
    </row>
    <row r="6133" spans="1:7" x14ac:dyDescent="0.25">
      <c r="A6133" s="3" t="s">
        <v>12129</v>
      </c>
      <c r="B6133" s="3" t="s">
        <v>12403</v>
      </c>
      <c r="C6133" s="4">
        <v>9.33</v>
      </c>
      <c r="D6133" s="5" t="s">
        <v>0</v>
      </c>
      <c r="E6133" s="5">
        <v>1</v>
      </c>
      <c r="G6133" s="8"/>
    </row>
    <row r="6134" spans="1:7" x14ac:dyDescent="0.25">
      <c r="A6134" s="3" t="s">
        <v>12130</v>
      </c>
      <c r="B6134" s="3" t="s">
        <v>12404</v>
      </c>
      <c r="C6134" s="4">
        <v>9.33</v>
      </c>
      <c r="D6134" s="5" t="s">
        <v>0</v>
      </c>
      <c r="E6134" s="5">
        <v>1</v>
      </c>
      <c r="G6134" s="8"/>
    </row>
    <row r="6135" spans="1:7" x14ac:dyDescent="0.25">
      <c r="A6135" s="3" t="s">
        <v>12131</v>
      </c>
      <c r="B6135" s="3" t="s">
        <v>12405</v>
      </c>
      <c r="C6135" s="4">
        <v>262.64</v>
      </c>
      <c r="D6135" s="5" t="s">
        <v>0</v>
      </c>
      <c r="E6135" s="5">
        <v>1</v>
      </c>
      <c r="G6135" s="8"/>
    </row>
    <row r="6136" spans="1:7" x14ac:dyDescent="0.25">
      <c r="A6136" s="3" t="s">
        <v>12132</v>
      </c>
      <c r="B6136" s="3" t="s">
        <v>12406</v>
      </c>
      <c r="C6136" s="4">
        <v>46.4</v>
      </c>
      <c r="D6136" s="5" t="s">
        <v>0</v>
      </c>
      <c r="E6136" s="5">
        <v>1</v>
      </c>
      <c r="G6136" s="8"/>
    </row>
    <row r="6137" spans="1:7" x14ac:dyDescent="0.25">
      <c r="A6137" s="3" t="s">
        <v>12133</v>
      </c>
      <c r="B6137" s="3" t="s">
        <v>12407</v>
      </c>
      <c r="C6137" s="4">
        <v>151.62</v>
      </c>
      <c r="D6137" s="5" t="s">
        <v>0</v>
      </c>
      <c r="E6137" s="5">
        <v>1</v>
      </c>
      <c r="G6137" s="8"/>
    </row>
    <row r="6138" spans="1:7" x14ac:dyDescent="0.25">
      <c r="A6138" s="3" t="s">
        <v>12134</v>
      </c>
      <c r="B6138" s="3" t="s">
        <v>12408</v>
      </c>
      <c r="C6138" s="4">
        <v>628.07000000000005</v>
      </c>
      <c r="D6138" s="5" t="s">
        <v>0</v>
      </c>
      <c r="E6138" s="5">
        <v>1</v>
      </c>
      <c r="G6138" s="8"/>
    </row>
    <row r="6139" spans="1:7" x14ac:dyDescent="0.25">
      <c r="A6139" s="3" t="s">
        <v>12135</v>
      </c>
      <c r="B6139" s="3" t="s">
        <v>12409</v>
      </c>
      <c r="C6139" s="4">
        <v>178.94</v>
      </c>
      <c r="D6139" s="5" t="s">
        <v>0</v>
      </c>
      <c r="E6139" s="5">
        <v>1</v>
      </c>
      <c r="G6139" s="8"/>
    </row>
    <row r="6140" spans="1:7" x14ac:dyDescent="0.25">
      <c r="A6140" s="3" t="s">
        <v>12136</v>
      </c>
      <c r="B6140" s="3" t="s">
        <v>12410</v>
      </c>
      <c r="C6140" s="4">
        <v>105.43</v>
      </c>
      <c r="D6140" s="5" t="s">
        <v>0</v>
      </c>
      <c r="E6140" s="5">
        <v>1</v>
      </c>
      <c r="G6140" s="8"/>
    </row>
    <row r="6141" spans="1:7" x14ac:dyDescent="0.25">
      <c r="A6141" s="3" t="s">
        <v>12137</v>
      </c>
      <c r="B6141" s="3" t="s">
        <v>12411</v>
      </c>
      <c r="C6141" s="4">
        <v>9.33</v>
      </c>
      <c r="D6141" s="5" t="s">
        <v>0</v>
      </c>
      <c r="E6141" s="5">
        <v>1</v>
      </c>
      <c r="G6141" s="8"/>
    </row>
    <row r="6142" spans="1:7" x14ac:dyDescent="0.25">
      <c r="A6142" s="3" t="s">
        <v>12138</v>
      </c>
      <c r="B6142" s="3" t="s">
        <v>12412</v>
      </c>
      <c r="C6142" s="4">
        <v>21.96</v>
      </c>
      <c r="D6142" s="5" t="s">
        <v>0</v>
      </c>
      <c r="E6142" s="5">
        <v>1</v>
      </c>
      <c r="G6142" s="8"/>
    </row>
    <row r="6143" spans="1:7" x14ac:dyDescent="0.25">
      <c r="A6143" s="3" t="s">
        <v>12139</v>
      </c>
      <c r="B6143" s="3" t="s">
        <v>12413</v>
      </c>
      <c r="C6143" s="4">
        <v>1102.3</v>
      </c>
      <c r="D6143" s="5" t="s">
        <v>0</v>
      </c>
      <c r="E6143" s="5">
        <v>1</v>
      </c>
      <c r="G6143" s="8"/>
    </row>
    <row r="6144" spans="1:7" x14ac:dyDescent="0.25">
      <c r="A6144" s="3" t="s">
        <v>12140</v>
      </c>
      <c r="B6144" s="3" t="s">
        <v>12414</v>
      </c>
      <c r="C6144" s="4">
        <v>1206.56</v>
      </c>
      <c r="D6144" s="5" t="s">
        <v>0</v>
      </c>
      <c r="E6144" s="5">
        <v>1</v>
      </c>
      <c r="G6144" s="8"/>
    </row>
    <row r="6145" spans="1:7" x14ac:dyDescent="0.25">
      <c r="A6145" s="3" t="s">
        <v>12141</v>
      </c>
      <c r="B6145" s="3" t="s">
        <v>12415</v>
      </c>
      <c r="C6145" s="4">
        <v>460.77</v>
      </c>
      <c r="D6145" s="5" t="s">
        <v>0</v>
      </c>
      <c r="E6145" s="5">
        <v>1</v>
      </c>
      <c r="G6145" s="8"/>
    </row>
    <row r="6146" spans="1:7" x14ac:dyDescent="0.25">
      <c r="A6146" s="3" t="s">
        <v>12142</v>
      </c>
      <c r="B6146" s="3" t="s">
        <v>12416</v>
      </c>
      <c r="C6146" s="4">
        <v>404.28</v>
      </c>
      <c r="D6146" s="5" t="s">
        <v>0</v>
      </c>
      <c r="E6146" s="5">
        <v>1</v>
      </c>
      <c r="G6146" s="8"/>
    </row>
    <row r="6147" spans="1:7" x14ac:dyDescent="0.25">
      <c r="A6147" s="3" t="s">
        <v>12143</v>
      </c>
      <c r="B6147" s="3" t="s">
        <v>12417</v>
      </c>
      <c r="C6147" s="4">
        <v>40.89</v>
      </c>
      <c r="D6147" s="5" t="s">
        <v>0</v>
      </c>
      <c r="E6147" s="5">
        <v>1</v>
      </c>
      <c r="G6147" s="8"/>
    </row>
    <row r="6148" spans="1:7" x14ac:dyDescent="0.25">
      <c r="A6148" s="3" t="s">
        <v>12144</v>
      </c>
      <c r="B6148" s="3" t="s">
        <v>12418</v>
      </c>
      <c r="C6148" s="4">
        <v>155.09</v>
      </c>
      <c r="D6148" s="5" t="s">
        <v>0</v>
      </c>
      <c r="E6148" s="5">
        <v>1</v>
      </c>
      <c r="G6148" s="8"/>
    </row>
    <row r="6149" spans="1:7" x14ac:dyDescent="0.25">
      <c r="A6149" s="3" t="s">
        <v>12145</v>
      </c>
      <c r="B6149" s="3" t="s">
        <v>12419</v>
      </c>
      <c r="C6149" s="4">
        <v>288.35000000000002</v>
      </c>
      <c r="D6149" s="5" t="s">
        <v>0</v>
      </c>
      <c r="E6149" s="5">
        <v>1</v>
      </c>
      <c r="G6149" s="8"/>
    </row>
    <row r="6150" spans="1:7" x14ac:dyDescent="0.25">
      <c r="A6150" s="3" t="s">
        <v>12146</v>
      </c>
      <c r="B6150" s="3" t="s">
        <v>12420</v>
      </c>
      <c r="C6150" s="4">
        <v>288.35000000000002</v>
      </c>
      <c r="D6150" s="5" t="s">
        <v>0</v>
      </c>
      <c r="E6150" s="5">
        <v>1</v>
      </c>
      <c r="G6150" s="8"/>
    </row>
    <row r="6151" spans="1:7" x14ac:dyDescent="0.25">
      <c r="A6151" s="3" t="s">
        <v>12147</v>
      </c>
      <c r="B6151" s="3" t="s">
        <v>12421</v>
      </c>
      <c r="C6151" s="4">
        <v>2158.41</v>
      </c>
      <c r="D6151" s="5" t="s">
        <v>0</v>
      </c>
      <c r="E6151" s="5">
        <v>1</v>
      </c>
      <c r="G6151" s="8"/>
    </row>
    <row r="6152" spans="1:7" x14ac:dyDescent="0.25">
      <c r="A6152" s="3" t="s">
        <v>12148</v>
      </c>
      <c r="B6152" s="3" t="s">
        <v>12422</v>
      </c>
      <c r="C6152" s="4">
        <v>11045.72</v>
      </c>
      <c r="D6152" s="5" t="s">
        <v>0</v>
      </c>
      <c r="E6152" s="5">
        <v>1</v>
      </c>
      <c r="G6152" s="8"/>
    </row>
    <row r="6153" spans="1:7" x14ac:dyDescent="0.25">
      <c r="A6153" s="3" t="s">
        <v>12149</v>
      </c>
      <c r="B6153" s="3" t="s">
        <v>12423</v>
      </c>
      <c r="C6153" s="4">
        <v>2739.87</v>
      </c>
      <c r="D6153" s="5" t="s">
        <v>0</v>
      </c>
      <c r="E6153" s="5">
        <v>1</v>
      </c>
      <c r="G6153" s="8"/>
    </row>
    <row r="6154" spans="1:7" x14ac:dyDescent="0.25">
      <c r="A6154" s="3" t="s">
        <v>12150</v>
      </c>
      <c r="B6154" s="3" t="s">
        <v>12424</v>
      </c>
      <c r="C6154" s="4">
        <v>11045.72</v>
      </c>
      <c r="D6154" s="5" t="s">
        <v>0</v>
      </c>
      <c r="E6154" s="5">
        <v>1</v>
      </c>
      <c r="G6154" s="8"/>
    </row>
    <row r="6155" spans="1:7" x14ac:dyDescent="0.25">
      <c r="A6155" s="3" t="s">
        <v>12151</v>
      </c>
      <c r="B6155" s="3" t="s">
        <v>12425</v>
      </c>
      <c r="C6155" s="4">
        <v>2949.63</v>
      </c>
      <c r="D6155" s="5" t="s">
        <v>0</v>
      </c>
      <c r="E6155" s="5">
        <v>1</v>
      </c>
      <c r="G6155" s="8"/>
    </row>
    <row r="6156" spans="1:7" x14ac:dyDescent="0.25">
      <c r="A6156" s="3" t="s">
        <v>12152</v>
      </c>
      <c r="B6156" s="3" t="s">
        <v>12426</v>
      </c>
      <c r="C6156" s="4">
        <v>10780.6</v>
      </c>
      <c r="D6156" s="5" t="s">
        <v>0</v>
      </c>
      <c r="E6156" s="5">
        <v>1</v>
      </c>
      <c r="G6156" s="8"/>
    </row>
    <row r="6157" spans="1:7" x14ac:dyDescent="0.25">
      <c r="A6157" s="3" t="s">
        <v>12153</v>
      </c>
      <c r="B6157" s="3" t="s">
        <v>12427</v>
      </c>
      <c r="C6157" s="4">
        <v>3965.16</v>
      </c>
      <c r="D6157" s="5" t="s">
        <v>0</v>
      </c>
      <c r="E6157" s="5">
        <v>1</v>
      </c>
      <c r="G6157" s="8"/>
    </row>
    <row r="6158" spans="1:7" x14ac:dyDescent="0.25">
      <c r="A6158" s="3" t="s">
        <v>12154</v>
      </c>
      <c r="B6158" s="3" t="s">
        <v>12428</v>
      </c>
      <c r="C6158" s="4">
        <v>10780.6</v>
      </c>
      <c r="D6158" s="5" t="s">
        <v>0</v>
      </c>
      <c r="E6158" s="5">
        <v>1</v>
      </c>
      <c r="G6158" s="8"/>
    </row>
    <row r="6159" spans="1:7" x14ac:dyDescent="0.25">
      <c r="A6159" s="3" t="s">
        <v>12155</v>
      </c>
      <c r="B6159" s="3" t="s">
        <v>12429</v>
      </c>
      <c r="C6159" s="4">
        <v>1088.52</v>
      </c>
      <c r="D6159" s="5" t="s">
        <v>0</v>
      </c>
      <c r="E6159" s="5">
        <v>1</v>
      </c>
      <c r="G6159" s="8"/>
    </row>
    <row r="6160" spans="1:7" x14ac:dyDescent="0.25">
      <c r="A6160" s="3" t="s">
        <v>12156</v>
      </c>
      <c r="B6160" s="3" t="s">
        <v>12430</v>
      </c>
      <c r="C6160" s="4">
        <v>1321.64</v>
      </c>
      <c r="D6160" s="5" t="s">
        <v>0</v>
      </c>
      <c r="E6160" s="5">
        <v>1</v>
      </c>
      <c r="G6160" s="8"/>
    </row>
    <row r="6161" spans="1:7" x14ac:dyDescent="0.25">
      <c r="A6161" s="3" t="s">
        <v>10412</v>
      </c>
      <c r="B6161" s="3" t="s">
        <v>11368</v>
      </c>
      <c r="C6161" s="4">
        <v>2587.21</v>
      </c>
      <c r="D6161" s="5" t="s">
        <v>0</v>
      </c>
      <c r="E6161" s="5">
        <v>1</v>
      </c>
      <c r="G6161" s="8"/>
    </row>
    <row r="6162" spans="1:7" x14ac:dyDescent="0.25">
      <c r="A6162" s="3" t="s">
        <v>10413</v>
      </c>
      <c r="B6162" s="3" t="s">
        <v>11369</v>
      </c>
      <c r="C6162" s="4">
        <v>2491.21315</v>
      </c>
      <c r="D6162" s="5" t="s">
        <v>0</v>
      </c>
      <c r="E6162" s="5">
        <v>1</v>
      </c>
      <c r="G6162" s="8"/>
    </row>
    <row r="6163" spans="1:7" x14ac:dyDescent="0.25">
      <c r="A6163" s="3" t="s">
        <v>12157</v>
      </c>
      <c r="B6163" s="3" t="s">
        <v>12431</v>
      </c>
      <c r="C6163" s="4">
        <v>587.08000000000004</v>
      </c>
      <c r="D6163" s="5" t="s">
        <v>0</v>
      </c>
      <c r="E6163" s="5">
        <v>1</v>
      </c>
      <c r="G6163" s="8"/>
    </row>
    <row r="6164" spans="1:7" x14ac:dyDescent="0.25">
      <c r="A6164" s="3" t="s">
        <v>12158</v>
      </c>
      <c r="B6164" s="3" t="s">
        <v>12432</v>
      </c>
      <c r="C6164" s="4">
        <v>1202.75</v>
      </c>
      <c r="D6164" s="5" t="s">
        <v>0</v>
      </c>
      <c r="E6164" s="5">
        <v>1</v>
      </c>
      <c r="G6164" s="8"/>
    </row>
    <row r="6165" spans="1:7" x14ac:dyDescent="0.25">
      <c r="A6165" s="3" t="s">
        <v>12159</v>
      </c>
      <c r="B6165" s="3" t="s">
        <v>12433</v>
      </c>
      <c r="C6165" s="4">
        <v>844.59</v>
      </c>
      <c r="D6165" s="5" t="s">
        <v>0</v>
      </c>
      <c r="E6165" s="5">
        <v>1</v>
      </c>
      <c r="G6165" s="8"/>
    </row>
    <row r="6166" spans="1:7" x14ac:dyDescent="0.25">
      <c r="A6166" s="3" t="s">
        <v>12160</v>
      </c>
      <c r="B6166" s="3" t="s">
        <v>12434</v>
      </c>
      <c r="C6166" s="4">
        <v>1234.08</v>
      </c>
      <c r="D6166" s="5" t="s">
        <v>0</v>
      </c>
      <c r="E6166" s="5">
        <v>1</v>
      </c>
      <c r="G6166" s="8"/>
    </row>
    <row r="6167" spans="1:7" x14ac:dyDescent="0.25">
      <c r="A6167" s="3" t="s">
        <v>12161</v>
      </c>
      <c r="B6167" s="3" t="s">
        <v>12435</v>
      </c>
      <c r="C6167" s="4">
        <v>1118.69</v>
      </c>
      <c r="D6167" s="5" t="s">
        <v>0</v>
      </c>
      <c r="E6167" s="5">
        <v>1</v>
      </c>
      <c r="G6167" s="8"/>
    </row>
    <row r="6168" spans="1:7" x14ac:dyDescent="0.25">
      <c r="A6168" s="3" t="s">
        <v>12162</v>
      </c>
      <c r="B6168" s="3" t="s">
        <v>12436</v>
      </c>
      <c r="C6168" s="4">
        <v>760.52</v>
      </c>
      <c r="D6168" s="5" t="s">
        <v>0</v>
      </c>
      <c r="E6168" s="5">
        <v>1</v>
      </c>
      <c r="G6168" s="8"/>
    </row>
    <row r="6169" spans="1:7" x14ac:dyDescent="0.25">
      <c r="A6169" s="3" t="s">
        <v>12163</v>
      </c>
      <c r="B6169" s="3" t="s">
        <v>12437</v>
      </c>
      <c r="C6169" s="4">
        <v>1105.42</v>
      </c>
      <c r="D6169" s="5" t="s">
        <v>0</v>
      </c>
      <c r="E6169" s="5">
        <v>1</v>
      </c>
      <c r="G6169" s="8"/>
    </row>
    <row r="6170" spans="1:7" x14ac:dyDescent="0.25">
      <c r="A6170" s="3" t="s">
        <v>12164</v>
      </c>
      <c r="B6170" s="3" t="s">
        <v>12438</v>
      </c>
      <c r="C6170" s="4">
        <v>964.72</v>
      </c>
      <c r="D6170" s="5" t="s">
        <v>0</v>
      </c>
      <c r="E6170" s="5">
        <v>1</v>
      </c>
      <c r="G6170" s="8"/>
    </row>
    <row r="6171" spans="1:7" x14ac:dyDescent="0.25">
      <c r="A6171" s="3" t="s">
        <v>12165</v>
      </c>
      <c r="B6171" s="3" t="s">
        <v>12439</v>
      </c>
      <c r="C6171" s="4">
        <v>1167.1199999999999</v>
      </c>
      <c r="D6171" s="5" t="s">
        <v>0</v>
      </c>
      <c r="E6171" s="5">
        <v>1</v>
      </c>
      <c r="G6171" s="8"/>
    </row>
    <row r="6172" spans="1:7" x14ac:dyDescent="0.25">
      <c r="A6172" s="3" t="s">
        <v>12166</v>
      </c>
      <c r="B6172" s="3" t="s">
        <v>12440</v>
      </c>
      <c r="C6172" s="4">
        <v>1038.56</v>
      </c>
      <c r="D6172" s="5" t="s">
        <v>0</v>
      </c>
      <c r="E6172" s="5">
        <v>1</v>
      </c>
      <c r="G6172" s="8"/>
    </row>
    <row r="6173" spans="1:7" x14ac:dyDescent="0.25">
      <c r="A6173" s="3" t="s">
        <v>12167</v>
      </c>
      <c r="B6173" s="3" t="s">
        <v>12441</v>
      </c>
      <c r="C6173" s="4">
        <v>833.84</v>
      </c>
      <c r="D6173" s="5" t="s">
        <v>0</v>
      </c>
      <c r="E6173" s="5">
        <v>1</v>
      </c>
      <c r="G6173" s="8"/>
    </row>
    <row r="6174" spans="1:7" x14ac:dyDescent="0.25">
      <c r="A6174" s="3" t="s">
        <v>12168</v>
      </c>
      <c r="B6174" s="3" t="s">
        <v>12442</v>
      </c>
      <c r="C6174" s="4">
        <v>849.97</v>
      </c>
      <c r="D6174" s="5" t="s">
        <v>0</v>
      </c>
      <c r="E6174" s="5">
        <v>1</v>
      </c>
      <c r="G6174" s="8"/>
    </row>
    <row r="6175" spans="1:7" x14ac:dyDescent="0.25">
      <c r="A6175" s="3" t="s">
        <v>9237</v>
      </c>
      <c r="B6175" s="3" t="s">
        <v>9238</v>
      </c>
      <c r="C6175" s="4">
        <v>0.11</v>
      </c>
      <c r="D6175" s="5" t="s">
        <v>0</v>
      </c>
      <c r="E6175" s="5">
        <v>1</v>
      </c>
      <c r="G6175" s="8"/>
    </row>
    <row r="6176" spans="1:7" x14ac:dyDescent="0.25">
      <c r="A6176" s="3" t="s">
        <v>9239</v>
      </c>
      <c r="B6176" s="3" t="s">
        <v>11279</v>
      </c>
      <c r="C6176" s="4">
        <v>0.35</v>
      </c>
      <c r="D6176" s="5" t="s">
        <v>0</v>
      </c>
      <c r="E6176" s="5">
        <v>5</v>
      </c>
      <c r="G6176" s="8"/>
    </row>
    <row r="6177" spans="1:7" x14ac:dyDescent="0.25">
      <c r="A6177" s="3" t="s">
        <v>9240</v>
      </c>
      <c r="B6177" s="3" t="s">
        <v>9242</v>
      </c>
      <c r="C6177" s="4">
        <v>10.0594</v>
      </c>
      <c r="D6177" s="5" t="s">
        <v>0</v>
      </c>
      <c r="E6177" s="5">
        <v>1</v>
      </c>
      <c r="G6177" s="8"/>
    </row>
    <row r="6178" spans="1:7" x14ac:dyDescent="0.25">
      <c r="A6178" s="3" t="s">
        <v>9241</v>
      </c>
      <c r="B6178" s="3" t="s">
        <v>11784</v>
      </c>
      <c r="C6178" s="4">
        <v>19.722750000000001</v>
      </c>
      <c r="D6178" s="5" t="s">
        <v>0</v>
      </c>
      <c r="E6178" s="5">
        <v>1</v>
      </c>
      <c r="G6178" s="8"/>
    </row>
    <row r="6179" spans="1:7" x14ac:dyDescent="0.25">
      <c r="A6179" s="3" t="s">
        <v>9243</v>
      </c>
      <c r="B6179" s="3" t="s">
        <v>9242</v>
      </c>
      <c r="C6179" s="4">
        <v>1.0763</v>
      </c>
      <c r="D6179" s="5" t="s">
        <v>0</v>
      </c>
      <c r="E6179" s="5">
        <v>1</v>
      </c>
      <c r="G6179" s="8"/>
    </row>
    <row r="6180" spans="1:7" x14ac:dyDescent="0.25">
      <c r="A6180" s="3" t="s">
        <v>9244</v>
      </c>
      <c r="B6180" s="3" t="s">
        <v>9245</v>
      </c>
      <c r="C6180" s="4">
        <v>13.363059999999999</v>
      </c>
      <c r="D6180" s="5" t="s">
        <v>0</v>
      </c>
      <c r="E6180" s="5">
        <v>5</v>
      </c>
      <c r="G6180" s="8"/>
    </row>
    <row r="6181" spans="1:7" x14ac:dyDescent="0.25">
      <c r="A6181" s="3" t="s">
        <v>9246</v>
      </c>
      <c r="B6181" s="3" t="s">
        <v>9242</v>
      </c>
      <c r="C6181" s="4">
        <v>5.61</v>
      </c>
      <c r="D6181" s="5" t="s">
        <v>0</v>
      </c>
      <c r="E6181" s="5">
        <v>1</v>
      </c>
      <c r="G6181" s="8"/>
    </row>
    <row r="6182" spans="1:7" x14ac:dyDescent="0.25">
      <c r="A6182" s="3" t="s">
        <v>9247</v>
      </c>
      <c r="B6182" s="3" t="s">
        <v>9248</v>
      </c>
      <c r="C6182" s="4">
        <v>19.031940000000002</v>
      </c>
      <c r="D6182" s="5" t="s">
        <v>0</v>
      </c>
      <c r="E6182" s="5">
        <v>1</v>
      </c>
      <c r="G6182" s="8"/>
    </row>
    <row r="6183" spans="1:7" x14ac:dyDescent="0.25">
      <c r="A6183" s="3" t="s">
        <v>9249</v>
      </c>
      <c r="B6183" s="3" t="s">
        <v>11785</v>
      </c>
      <c r="C6183" s="4">
        <v>60.095530000000004</v>
      </c>
      <c r="D6183" s="5" t="s">
        <v>0</v>
      </c>
      <c r="E6183" s="5">
        <v>1</v>
      </c>
      <c r="G6183" s="8"/>
    </row>
    <row r="6184" spans="1:7" x14ac:dyDescent="0.25">
      <c r="A6184" s="3" t="s">
        <v>9250</v>
      </c>
      <c r="B6184" s="3" t="s">
        <v>9252</v>
      </c>
      <c r="C6184" s="4">
        <v>47.434400000000004</v>
      </c>
      <c r="D6184" s="5" t="s">
        <v>0</v>
      </c>
      <c r="E6184" s="5">
        <v>1</v>
      </c>
      <c r="G6184" s="8"/>
    </row>
    <row r="6185" spans="1:7" x14ac:dyDescent="0.25">
      <c r="A6185" s="3" t="s">
        <v>9251</v>
      </c>
      <c r="B6185" s="3" t="s">
        <v>9252</v>
      </c>
      <c r="C6185" s="4">
        <v>30.051580000000001</v>
      </c>
      <c r="D6185" s="5" t="s">
        <v>0</v>
      </c>
      <c r="E6185" s="5">
        <v>1</v>
      </c>
      <c r="G6185" s="8"/>
    </row>
    <row r="6186" spans="1:7" x14ac:dyDescent="0.25">
      <c r="A6186" s="3" t="s">
        <v>10345</v>
      </c>
      <c r="B6186" s="3" t="s">
        <v>9253</v>
      </c>
      <c r="C6186" s="4">
        <v>16.36</v>
      </c>
      <c r="D6186" s="5" t="s">
        <v>0</v>
      </c>
      <c r="E6186" s="5">
        <v>1</v>
      </c>
      <c r="G6186" s="8"/>
    </row>
    <row r="6187" spans="1:7" x14ac:dyDescent="0.25">
      <c r="A6187" s="3" t="s">
        <v>9255</v>
      </c>
      <c r="B6187" s="3" t="s">
        <v>9253</v>
      </c>
      <c r="C6187" s="4">
        <v>15.09</v>
      </c>
      <c r="D6187" s="5" t="s">
        <v>0</v>
      </c>
      <c r="E6187" s="5">
        <v>1</v>
      </c>
      <c r="G6187" s="8"/>
    </row>
    <row r="6188" spans="1:7" x14ac:dyDescent="0.25">
      <c r="A6188" s="3" t="s">
        <v>9256</v>
      </c>
      <c r="B6188" s="3" t="s">
        <v>3837</v>
      </c>
      <c r="C6188" s="4">
        <v>26.468</v>
      </c>
      <c r="D6188" s="5" t="s">
        <v>0</v>
      </c>
      <c r="E6188" s="5">
        <v>1</v>
      </c>
      <c r="G6188" s="8"/>
    </row>
    <row r="6189" spans="1:7" x14ac:dyDescent="0.25">
      <c r="A6189" s="3" t="s">
        <v>9257</v>
      </c>
      <c r="B6189" s="3" t="s">
        <v>9253</v>
      </c>
      <c r="C6189" s="4">
        <v>24.470609999999997</v>
      </c>
      <c r="D6189" s="5" t="s">
        <v>0</v>
      </c>
      <c r="E6189" s="5">
        <v>1</v>
      </c>
      <c r="G6189" s="8"/>
    </row>
    <row r="6190" spans="1:7" x14ac:dyDescent="0.25">
      <c r="A6190" s="3" t="s">
        <v>9258</v>
      </c>
      <c r="B6190" s="3" t="s">
        <v>11786</v>
      </c>
      <c r="C6190" s="4">
        <v>69.599999999999994</v>
      </c>
      <c r="D6190" s="5" t="s">
        <v>0</v>
      </c>
      <c r="E6190" s="5">
        <v>1</v>
      </c>
      <c r="G6190" s="8"/>
    </row>
    <row r="6191" spans="1:7" x14ac:dyDescent="0.25">
      <c r="A6191" s="3" t="s">
        <v>9259</v>
      </c>
      <c r="B6191" s="3" t="s">
        <v>3837</v>
      </c>
      <c r="C6191" s="4">
        <v>16.29</v>
      </c>
      <c r="D6191" s="5" t="s">
        <v>0</v>
      </c>
      <c r="E6191" s="5">
        <v>1</v>
      </c>
      <c r="G6191" s="8"/>
    </row>
    <row r="6192" spans="1:7" x14ac:dyDescent="0.25">
      <c r="A6192" s="3" t="s">
        <v>9260</v>
      </c>
      <c r="B6192" s="3" t="s">
        <v>9254</v>
      </c>
      <c r="C6192" s="4">
        <v>24.21</v>
      </c>
      <c r="D6192" s="5" t="s">
        <v>0</v>
      </c>
      <c r="E6192" s="5">
        <v>1</v>
      </c>
      <c r="G6192" s="8"/>
    </row>
    <row r="6193" spans="1:7" x14ac:dyDescent="0.25">
      <c r="A6193" s="3" t="s">
        <v>9261</v>
      </c>
      <c r="B6193" s="3" t="s">
        <v>3837</v>
      </c>
      <c r="C6193" s="4">
        <v>16.265079999999998</v>
      </c>
      <c r="D6193" s="5" t="s">
        <v>0</v>
      </c>
      <c r="E6193" s="5">
        <v>1</v>
      </c>
      <c r="G6193" s="8"/>
    </row>
    <row r="6194" spans="1:7" x14ac:dyDescent="0.25">
      <c r="A6194" s="3" t="s">
        <v>9262</v>
      </c>
      <c r="B6194" s="3" t="s">
        <v>11394</v>
      </c>
      <c r="C6194" s="4">
        <v>18.253440000000001</v>
      </c>
      <c r="D6194" s="5" t="s">
        <v>0</v>
      </c>
      <c r="E6194" s="5">
        <v>1</v>
      </c>
      <c r="G6194" s="8"/>
    </row>
    <row r="6195" spans="1:7" x14ac:dyDescent="0.25">
      <c r="A6195" s="3" t="s">
        <v>9263</v>
      </c>
      <c r="B6195" s="3" t="s">
        <v>11787</v>
      </c>
      <c r="C6195" s="4">
        <v>27.37285</v>
      </c>
      <c r="D6195" s="5" t="s">
        <v>0</v>
      </c>
      <c r="E6195" s="5">
        <v>1</v>
      </c>
      <c r="G6195" s="8"/>
    </row>
    <row r="6196" spans="1:7" x14ac:dyDescent="0.25">
      <c r="A6196" s="3" t="s">
        <v>9264</v>
      </c>
      <c r="B6196" s="3" t="s">
        <v>11892</v>
      </c>
      <c r="C6196" s="4">
        <v>32.83</v>
      </c>
      <c r="D6196" s="5" t="s">
        <v>0</v>
      </c>
      <c r="E6196" s="5">
        <v>1</v>
      </c>
      <c r="G6196" s="8"/>
    </row>
    <row r="6197" spans="1:7" x14ac:dyDescent="0.25">
      <c r="A6197" s="3" t="s">
        <v>9265</v>
      </c>
      <c r="B6197" s="3" t="s">
        <v>11788</v>
      </c>
      <c r="C6197" s="4">
        <v>21.212880000000002</v>
      </c>
      <c r="D6197" s="5" t="s">
        <v>0</v>
      </c>
      <c r="E6197" s="5">
        <v>1</v>
      </c>
      <c r="G6197" s="8"/>
    </row>
    <row r="6198" spans="1:7" x14ac:dyDescent="0.25">
      <c r="A6198" s="3" t="s">
        <v>10346</v>
      </c>
      <c r="B6198" s="3" t="s">
        <v>11280</v>
      </c>
      <c r="C6198" s="4">
        <v>13.16</v>
      </c>
      <c r="D6198" s="5" t="s">
        <v>0</v>
      </c>
      <c r="E6198" s="5">
        <v>1</v>
      </c>
      <c r="G6198" s="8"/>
    </row>
    <row r="6199" spans="1:7" x14ac:dyDescent="0.25">
      <c r="A6199" s="3" t="s">
        <v>9266</v>
      </c>
      <c r="B6199" s="3" t="s">
        <v>10945</v>
      </c>
      <c r="C6199" s="4">
        <v>15.16</v>
      </c>
      <c r="D6199" s="5" t="s">
        <v>0</v>
      </c>
      <c r="E6199" s="5">
        <v>1</v>
      </c>
      <c r="G6199" s="8"/>
    </row>
    <row r="6200" spans="1:7" x14ac:dyDescent="0.25">
      <c r="A6200" s="3" t="s">
        <v>9267</v>
      </c>
      <c r="B6200" s="3" t="s">
        <v>10945</v>
      </c>
      <c r="C6200" s="4">
        <v>45.563760000000002</v>
      </c>
      <c r="D6200" s="5" t="s">
        <v>0</v>
      </c>
      <c r="E6200" s="5">
        <v>1</v>
      </c>
      <c r="G6200" s="8"/>
    </row>
    <row r="6201" spans="1:7" x14ac:dyDescent="0.25">
      <c r="A6201" s="3" t="s">
        <v>9268</v>
      </c>
      <c r="B6201" s="3" t="s">
        <v>11394</v>
      </c>
      <c r="C6201" s="4">
        <v>28.07</v>
      </c>
      <c r="D6201" s="5" t="s">
        <v>0</v>
      </c>
      <c r="E6201" s="5">
        <v>1</v>
      </c>
      <c r="G6201" s="8"/>
    </row>
    <row r="6202" spans="1:7" x14ac:dyDescent="0.25">
      <c r="A6202" s="3" t="s">
        <v>9269</v>
      </c>
      <c r="B6202" s="3" t="s">
        <v>11394</v>
      </c>
      <c r="C6202" s="4">
        <v>43.35</v>
      </c>
      <c r="D6202" s="5" t="s">
        <v>0</v>
      </c>
      <c r="E6202" s="5">
        <v>1</v>
      </c>
      <c r="G6202" s="8"/>
    </row>
    <row r="6203" spans="1:7" x14ac:dyDescent="0.25">
      <c r="A6203" s="3" t="s">
        <v>9270</v>
      </c>
      <c r="B6203" s="3" t="s">
        <v>11890</v>
      </c>
      <c r="C6203" s="4">
        <v>45.19</v>
      </c>
      <c r="D6203" s="5" t="s">
        <v>0</v>
      </c>
      <c r="E6203" s="5">
        <v>1</v>
      </c>
      <c r="G6203" s="8"/>
    </row>
    <row r="6204" spans="1:7" x14ac:dyDescent="0.25">
      <c r="A6204" s="3" t="s">
        <v>9271</v>
      </c>
      <c r="B6204" s="3" t="s">
        <v>10979</v>
      </c>
      <c r="C6204" s="4">
        <v>235.38</v>
      </c>
      <c r="D6204" s="5" t="s">
        <v>0</v>
      </c>
      <c r="E6204" s="5">
        <v>1</v>
      </c>
      <c r="G6204" s="8"/>
    </row>
    <row r="6205" spans="1:7" x14ac:dyDescent="0.25">
      <c r="A6205" s="3" t="s">
        <v>9272</v>
      </c>
      <c r="B6205" s="3" t="s">
        <v>10947</v>
      </c>
      <c r="C6205" s="4">
        <v>17.54</v>
      </c>
      <c r="D6205" s="5" t="s">
        <v>0</v>
      </c>
      <c r="E6205" s="5">
        <v>1</v>
      </c>
      <c r="G6205" s="8"/>
    </row>
    <row r="6206" spans="1:7" x14ac:dyDescent="0.25">
      <c r="A6206" s="3" t="s">
        <v>9273</v>
      </c>
      <c r="B6206" s="3" t="s">
        <v>11789</v>
      </c>
      <c r="C6206" s="4">
        <v>27.217359999999999</v>
      </c>
      <c r="D6206" s="5" t="s">
        <v>0</v>
      </c>
      <c r="E6206" s="5">
        <v>1</v>
      </c>
      <c r="G6206" s="8"/>
    </row>
    <row r="6207" spans="1:7" x14ac:dyDescent="0.25">
      <c r="A6207" s="3" t="s">
        <v>9274</v>
      </c>
      <c r="B6207" s="3" t="s">
        <v>11790</v>
      </c>
      <c r="C6207" s="4">
        <v>34.549999999999997</v>
      </c>
      <c r="D6207" s="5" t="s">
        <v>0</v>
      </c>
      <c r="E6207" s="5">
        <v>1</v>
      </c>
      <c r="G6207" s="8"/>
    </row>
    <row r="6208" spans="1:7" x14ac:dyDescent="0.25">
      <c r="A6208" s="3" t="s">
        <v>9275</v>
      </c>
      <c r="B6208" s="3" t="s">
        <v>11790</v>
      </c>
      <c r="C6208" s="4">
        <v>7.6112500000000001</v>
      </c>
      <c r="D6208" s="5" t="s">
        <v>0</v>
      </c>
      <c r="E6208" s="5">
        <v>5</v>
      </c>
      <c r="G6208" s="8"/>
    </row>
    <row r="6209" spans="1:7" x14ac:dyDescent="0.25">
      <c r="A6209" s="3" t="s">
        <v>9964</v>
      </c>
      <c r="B6209" s="3" t="s">
        <v>10937</v>
      </c>
      <c r="C6209" s="4">
        <v>11.93</v>
      </c>
      <c r="D6209" s="5" t="s">
        <v>0</v>
      </c>
      <c r="E6209" s="5">
        <v>1</v>
      </c>
      <c r="G6209" s="8"/>
    </row>
    <row r="6210" spans="1:7" x14ac:dyDescent="0.25">
      <c r="A6210" s="3" t="s">
        <v>9276</v>
      </c>
      <c r="B6210" s="3" t="s">
        <v>11281</v>
      </c>
      <c r="C6210" s="4">
        <v>27.79</v>
      </c>
      <c r="D6210" s="5" t="s">
        <v>0</v>
      </c>
      <c r="E6210" s="5">
        <v>1</v>
      </c>
      <c r="G6210" s="8"/>
    </row>
    <row r="6211" spans="1:7" x14ac:dyDescent="0.25">
      <c r="A6211" s="3" t="s">
        <v>9277</v>
      </c>
      <c r="B6211" s="3" t="s">
        <v>11396</v>
      </c>
      <c r="C6211" s="4">
        <v>18.739999999999998</v>
      </c>
      <c r="D6211" s="5" t="s">
        <v>0</v>
      </c>
      <c r="E6211" s="5">
        <v>1</v>
      </c>
      <c r="G6211" s="8"/>
    </row>
    <row r="6212" spans="1:7" x14ac:dyDescent="0.25">
      <c r="A6212" s="3" t="s">
        <v>9278</v>
      </c>
      <c r="B6212" s="3" t="s">
        <v>11873</v>
      </c>
      <c r="C6212" s="4">
        <v>102.74</v>
      </c>
      <c r="D6212" s="5" t="s">
        <v>0</v>
      </c>
      <c r="E6212" s="5">
        <v>1</v>
      </c>
      <c r="G6212" s="8"/>
    </row>
    <row r="6213" spans="1:7" x14ac:dyDescent="0.25">
      <c r="A6213" s="3" t="s">
        <v>9279</v>
      </c>
      <c r="B6213" s="3" t="s">
        <v>9374</v>
      </c>
      <c r="C6213" s="4">
        <v>41.181019999999997</v>
      </c>
      <c r="D6213" s="5" t="s">
        <v>0</v>
      </c>
      <c r="E6213" s="5">
        <v>1</v>
      </c>
      <c r="G6213" s="8"/>
    </row>
    <row r="6214" spans="1:7" x14ac:dyDescent="0.25">
      <c r="A6214" s="3" t="s">
        <v>9280</v>
      </c>
      <c r="B6214" s="3" t="s">
        <v>9374</v>
      </c>
      <c r="C6214" s="4">
        <v>93.46</v>
      </c>
      <c r="D6214" s="5" t="s">
        <v>0</v>
      </c>
      <c r="E6214" s="5">
        <v>1</v>
      </c>
      <c r="G6214" s="8"/>
    </row>
    <row r="6215" spans="1:7" x14ac:dyDescent="0.25">
      <c r="A6215" s="3" t="s">
        <v>9281</v>
      </c>
      <c r="B6215" s="3" t="s">
        <v>11282</v>
      </c>
      <c r="C6215" s="4">
        <v>17.05</v>
      </c>
      <c r="D6215" s="5" t="s">
        <v>0</v>
      </c>
      <c r="E6215" s="5">
        <v>1</v>
      </c>
      <c r="G6215" s="8"/>
    </row>
    <row r="6216" spans="1:7" x14ac:dyDescent="0.25">
      <c r="A6216" s="3" t="s">
        <v>9282</v>
      </c>
      <c r="B6216" s="3" t="s">
        <v>9283</v>
      </c>
      <c r="C6216" s="4">
        <v>22.516119999999997</v>
      </c>
      <c r="D6216" s="5" t="s">
        <v>0</v>
      </c>
      <c r="E6216" s="5">
        <v>1</v>
      </c>
      <c r="G6216" s="8"/>
    </row>
    <row r="6217" spans="1:7" x14ac:dyDescent="0.25">
      <c r="A6217" s="3" t="s">
        <v>9284</v>
      </c>
      <c r="B6217" s="3" t="s">
        <v>9285</v>
      </c>
      <c r="C6217" s="4">
        <v>64.92</v>
      </c>
      <c r="D6217" s="5" t="s">
        <v>0</v>
      </c>
      <c r="E6217" s="5">
        <v>1</v>
      </c>
      <c r="G6217" s="8"/>
    </row>
    <row r="6218" spans="1:7" x14ac:dyDescent="0.25">
      <c r="A6218" s="3" t="s">
        <v>9286</v>
      </c>
      <c r="B6218" s="3" t="s">
        <v>11283</v>
      </c>
      <c r="C6218" s="4">
        <v>4.7300000000000004</v>
      </c>
      <c r="D6218" s="5" t="s">
        <v>0</v>
      </c>
      <c r="E6218" s="5">
        <v>1</v>
      </c>
      <c r="G6218" s="8"/>
    </row>
    <row r="6219" spans="1:7" x14ac:dyDescent="0.25">
      <c r="A6219" s="3" t="s">
        <v>9287</v>
      </c>
      <c r="B6219" s="3" t="s">
        <v>9288</v>
      </c>
      <c r="C6219" s="4">
        <v>13.54</v>
      </c>
      <c r="D6219" s="5" t="s">
        <v>0</v>
      </c>
      <c r="E6219" s="5">
        <v>1</v>
      </c>
      <c r="G6219" s="8"/>
    </row>
    <row r="6220" spans="1:7" x14ac:dyDescent="0.25">
      <c r="A6220" s="3" t="s">
        <v>9289</v>
      </c>
      <c r="B6220" s="3" t="s">
        <v>9290</v>
      </c>
      <c r="C6220" s="4">
        <v>10.81</v>
      </c>
      <c r="D6220" s="5" t="s">
        <v>0</v>
      </c>
      <c r="E6220" s="5">
        <v>1</v>
      </c>
      <c r="G6220" s="8"/>
    </row>
    <row r="6221" spans="1:7" x14ac:dyDescent="0.25">
      <c r="A6221" s="3" t="s">
        <v>9291</v>
      </c>
      <c r="B6221" s="3" t="s">
        <v>11791</v>
      </c>
      <c r="C6221" s="4">
        <v>9.4535999999999998</v>
      </c>
      <c r="D6221" s="5" t="s">
        <v>0</v>
      </c>
      <c r="E6221" s="5">
        <v>1</v>
      </c>
      <c r="G6221" s="8"/>
    </row>
    <row r="6222" spans="1:7" x14ac:dyDescent="0.25">
      <c r="A6222" s="3" t="s">
        <v>9292</v>
      </c>
      <c r="B6222" s="3" t="s">
        <v>9293</v>
      </c>
      <c r="C6222" s="4">
        <v>40.580800000000004</v>
      </c>
      <c r="D6222" s="5" t="s">
        <v>0</v>
      </c>
      <c r="E6222" s="5">
        <v>1</v>
      </c>
      <c r="G6222" s="8"/>
    </row>
    <row r="6223" spans="1:7" x14ac:dyDescent="0.25">
      <c r="A6223" s="3" t="s">
        <v>9294</v>
      </c>
      <c r="B6223" s="3" t="s">
        <v>11291</v>
      </c>
      <c r="C6223" s="4">
        <v>9.0111699999999999</v>
      </c>
      <c r="D6223" s="5" t="s">
        <v>0</v>
      </c>
      <c r="E6223" s="5">
        <v>1</v>
      </c>
      <c r="G6223" s="8"/>
    </row>
    <row r="6224" spans="1:7" x14ac:dyDescent="0.25">
      <c r="A6224" s="3" t="s">
        <v>9295</v>
      </c>
      <c r="B6224" s="3" t="s">
        <v>11860</v>
      </c>
      <c r="C6224" s="4">
        <v>26.007649999999998</v>
      </c>
      <c r="D6224" s="5" t="s">
        <v>0</v>
      </c>
      <c r="E6224" s="5">
        <v>1</v>
      </c>
      <c r="G6224" s="8"/>
    </row>
    <row r="6225" spans="1:7" x14ac:dyDescent="0.25">
      <c r="A6225" s="3" t="s">
        <v>9296</v>
      </c>
      <c r="B6225" s="3" t="s">
        <v>11395</v>
      </c>
      <c r="C6225" s="4">
        <v>14.81</v>
      </c>
      <c r="D6225" s="5" t="s">
        <v>0</v>
      </c>
      <c r="E6225" s="5">
        <v>1</v>
      </c>
      <c r="G6225" s="8"/>
    </row>
    <row r="6226" spans="1:7" x14ac:dyDescent="0.25">
      <c r="A6226" s="3" t="s">
        <v>9297</v>
      </c>
      <c r="B6226" s="3" t="s">
        <v>11796</v>
      </c>
      <c r="C6226" s="4">
        <v>33.68</v>
      </c>
      <c r="D6226" s="5" t="s">
        <v>0</v>
      </c>
      <c r="E6226" s="5">
        <v>1</v>
      </c>
      <c r="G6226" s="8"/>
    </row>
    <row r="6227" spans="1:7" x14ac:dyDescent="0.25">
      <c r="A6227" s="3" t="s">
        <v>9298</v>
      </c>
      <c r="B6227" s="3" t="s">
        <v>9941</v>
      </c>
      <c r="C6227" s="4">
        <v>9.0204599999999999</v>
      </c>
      <c r="D6227" s="5" t="s">
        <v>0</v>
      </c>
      <c r="E6227" s="5">
        <v>1</v>
      </c>
      <c r="G6227" s="8"/>
    </row>
    <row r="6228" spans="1:7" x14ac:dyDescent="0.25">
      <c r="A6228" s="3" t="s">
        <v>9299</v>
      </c>
      <c r="B6228" s="3" t="s">
        <v>9941</v>
      </c>
      <c r="C6228" s="4">
        <v>8.6300000000000008</v>
      </c>
      <c r="D6228" s="5" t="s">
        <v>0</v>
      </c>
      <c r="E6228" s="5">
        <v>1</v>
      </c>
      <c r="G6228" s="8"/>
    </row>
    <row r="6229" spans="1:7" x14ac:dyDescent="0.25">
      <c r="A6229" s="3" t="s">
        <v>9300</v>
      </c>
      <c r="B6229" s="3" t="s">
        <v>9378</v>
      </c>
      <c r="C6229" s="4">
        <v>74.52</v>
      </c>
      <c r="D6229" s="5" t="s">
        <v>0</v>
      </c>
      <c r="E6229" s="5">
        <v>1</v>
      </c>
      <c r="G6229" s="8"/>
    </row>
    <row r="6230" spans="1:7" x14ac:dyDescent="0.25">
      <c r="A6230" s="3" t="s">
        <v>9301</v>
      </c>
      <c r="B6230" s="3" t="s">
        <v>10978</v>
      </c>
      <c r="C6230" s="4">
        <v>13.89</v>
      </c>
      <c r="D6230" s="5" t="s">
        <v>0</v>
      </c>
      <c r="E6230" s="5">
        <v>1</v>
      </c>
      <c r="G6230" s="8"/>
    </row>
    <row r="6231" spans="1:7" x14ac:dyDescent="0.25">
      <c r="A6231" s="3" t="s">
        <v>9302</v>
      </c>
      <c r="B6231" s="3" t="s">
        <v>11284</v>
      </c>
      <c r="C6231" s="4">
        <v>11.315200000000001</v>
      </c>
      <c r="D6231" s="5" t="s">
        <v>0</v>
      </c>
      <c r="E6231" s="5">
        <v>1</v>
      </c>
      <c r="G6231" s="8"/>
    </row>
    <row r="6232" spans="1:7" x14ac:dyDescent="0.25">
      <c r="A6232" s="3" t="s">
        <v>9303</v>
      </c>
      <c r="B6232" s="3" t="s">
        <v>9304</v>
      </c>
      <c r="C6232" s="4">
        <v>19.09</v>
      </c>
      <c r="D6232" s="5" t="s">
        <v>0</v>
      </c>
      <c r="E6232" s="5">
        <v>1</v>
      </c>
      <c r="G6232" s="8"/>
    </row>
    <row r="6233" spans="1:7" x14ac:dyDescent="0.25">
      <c r="A6233" s="3" t="s">
        <v>10347</v>
      </c>
      <c r="B6233" s="3" t="s">
        <v>9305</v>
      </c>
      <c r="C6233" s="4">
        <v>5.09</v>
      </c>
      <c r="D6233" s="5" t="s">
        <v>0</v>
      </c>
      <c r="E6233" s="5">
        <v>1</v>
      </c>
      <c r="G6233" s="8"/>
    </row>
    <row r="6234" spans="1:7" x14ac:dyDescent="0.25">
      <c r="A6234" s="3" t="s">
        <v>9306</v>
      </c>
      <c r="B6234" s="3" t="s">
        <v>9307</v>
      </c>
      <c r="C6234" s="4">
        <v>4.62</v>
      </c>
      <c r="D6234" s="5" t="s">
        <v>0</v>
      </c>
      <c r="E6234" s="5">
        <v>1</v>
      </c>
      <c r="G6234" s="8"/>
    </row>
    <row r="6235" spans="1:7" x14ac:dyDescent="0.25">
      <c r="A6235" s="3" t="s">
        <v>9308</v>
      </c>
      <c r="B6235" s="3" t="s">
        <v>11750</v>
      </c>
      <c r="C6235" s="4">
        <v>8.2462599999999995</v>
      </c>
      <c r="D6235" s="5" t="s">
        <v>0</v>
      </c>
      <c r="E6235" s="5">
        <v>2</v>
      </c>
      <c r="G6235" s="8"/>
    </row>
    <row r="6236" spans="1:7" x14ac:dyDescent="0.25">
      <c r="A6236" s="3" t="s">
        <v>9309</v>
      </c>
      <c r="B6236" s="3" t="s">
        <v>11792</v>
      </c>
      <c r="C6236" s="4">
        <v>17.047990000000002</v>
      </c>
      <c r="D6236" s="5" t="s">
        <v>0</v>
      </c>
      <c r="E6236" s="5">
        <v>5</v>
      </c>
      <c r="G6236" s="8"/>
    </row>
    <row r="6237" spans="1:7" x14ac:dyDescent="0.25">
      <c r="A6237" s="3" t="s">
        <v>9310</v>
      </c>
      <c r="B6237" s="3" t="s">
        <v>9311</v>
      </c>
      <c r="C6237" s="4">
        <v>20.721419999999998</v>
      </c>
      <c r="D6237" s="5" t="s">
        <v>0</v>
      </c>
      <c r="E6237" s="5">
        <v>1</v>
      </c>
      <c r="G6237" s="8"/>
    </row>
    <row r="6238" spans="1:7" x14ac:dyDescent="0.25">
      <c r="A6238" s="3" t="s">
        <v>10348</v>
      </c>
      <c r="B6238" s="3" t="s">
        <v>11285</v>
      </c>
      <c r="C6238" s="4">
        <v>5.6</v>
      </c>
      <c r="D6238" s="5" t="s">
        <v>0</v>
      </c>
      <c r="E6238" s="5">
        <v>5</v>
      </c>
      <c r="G6238" s="8"/>
    </row>
    <row r="6239" spans="1:7" x14ac:dyDescent="0.25">
      <c r="A6239" s="3" t="s">
        <v>9312</v>
      </c>
      <c r="B6239" s="3" t="s">
        <v>11751</v>
      </c>
      <c r="C6239" s="4">
        <v>2.8984000000000001</v>
      </c>
      <c r="D6239" s="5" t="s">
        <v>0</v>
      </c>
      <c r="E6239" s="5">
        <v>5</v>
      </c>
      <c r="G6239" s="8"/>
    </row>
    <row r="6240" spans="1:7" x14ac:dyDescent="0.25">
      <c r="A6240" s="3" t="s">
        <v>9313</v>
      </c>
      <c r="B6240" s="3" t="s">
        <v>11861</v>
      </c>
      <c r="C6240" s="4">
        <v>2.8984000000000001</v>
      </c>
      <c r="D6240" s="5" t="s">
        <v>0</v>
      </c>
      <c r="E6240" s="5">
        <v>1</v>
      </c>
      <c r="G6240" s="8"/>
    </row>
    <row r="6241" spans="1:7" x14ac:dyDescent="0.25">
      <c r="A6241" s="3" t="s">
        <v>9314</v>
      </c>
      <c r="B6241" s="3" t="s">
        <v>11793</v>
      </c>
      <c r="C6241" s="4">
        <v>5.7517700000000005</v>
      </c>
      <c r="D6241" s="5" t="s">
        <v>0</v>
      </c>
      <c r="E6241" s="5">
        <v>1</v>
      </c>
      <c r="G6241" s="8"/>
    </row>
    <row r="6242" spans="1:7" x14ac:dyDescent="0.25">
      <c r="A6242" s="3" t="s">
        <v>9315</v>
      </c>
      <c r="B6242" s="3" t="s">
        <v>11286</v>
      </c>
      <c r="C6242" s="4">
        <v>3.51</v>
      </c>
      <c r="D6242" s="5" t="s">
        <v>0</v>
      </c>
      <c r="E6242" s="5">
        <v>1</v>
      </c>
      <c r="G6242" s="8"/>
    </row>
    <row r="6243" spans="1:7" x14ac:dyDescent="0.25">
      <c r="A6243" s="3" t="s">
        <v>9316</v>
      </c>
      <c r="B6243" s="3" t="s">
        <v>11745</v>
      </c>
      <c r="C6243" s="4">
        <v>4.07</v>
      </c>
      <c r="D6243" s="5" t="s">
        <v>0</v>
      </c>
      <c r="E6243" s="5">
        <v>1</v>
      </c>
      <c r="G6243" s="8"/>
    </row>
    <row r="6244" spans="1:7" x14ac:dyDescent="0.25">
      <c r="A6244" s="3" t="s">
        <v>9317</v>
      </c>
      <c r="B6244" s="3" t="s">
        <v>11862</v>
      </c>
      <c r="C6244" s="4">
        <v>21.746400000000001</v>
      </c>
      <c r="D6244" s="5" t="s">
        <v>0</v>
      </c>
      <c r="E6244" s="5">
        <v>1</v>
      </c>
      <c r="G6244" s="8"/>
    </row>
    <row r="6245" spans="1:7" x14ac:dyDescent="0.25">
      <c r="A6245" s="3" t="s">
        <v>9318</v>
      </c>
      <c r="B6245" s="3" t="s">
        <v>9319</v>
      </c>
      <c r="C6245" s="4">
        <v>7.72</v>
      </c>
      <c r="D6245" s="5" t="s">
        <v>0</v>
      </c>
      <c r="E6245" s="5">
        <v>1</v>
      </c>
      <c r="G6245" s="8"/>
    </row>
    <row r="6246" spans="1:7" x14ac:dyDescent="0.25">
      <c r="A6246" s="3" t="s">
        <v>9320</v>
      </c>
      <c r="B6246" s="3" t="s">
        <v>11872</v>
      </c>
      <c r="C6246" s="4">
        <v>14.95</v>
      </c>
      <c r="D6246" s="5" t="s">
        <v>0</v>
      </c>
      <c r="E6246" s="5">
        <v>1</v>
      </c>
      <c r="G6246" s="8"/>
    </row>
    <row r="6247" spans="1:7" x14ac:dyDescent="0.25">
      <c r="A6247" s="3" t="s">
        <v>9321</v>
      </c>
      <c r="B6247" s="3" t="s">
        <v>11751</v>
      </c>
      <c r="C6247" s="4">
        <v>18.842970000000001</v>
      </c>
      <c r="D6247" s="5" t="s">
        <v>0</v>
      </c>
      <c r="E6247" s="5">
        <v>1</v>
      </c>
      <c r="G6247" s="8"/>
    </row>
    <row r="6248" spans="1:7" x14ac:dyDescent="0.25">
      <c r="A6248" s="3" t="s">
        <v>9322</v>
      </c>
      <c r="B6248" s="3" t="s">
        <v>11871</v>
      </c>
      <c r="C6248" s="4">
        <v>27.84</v>
      </c>
      <c r="D6248" s="5" t="s">
        <v>0</v>
      </c>
      <c r="E6248" s="5">
        <v>1</v>
      </c>
      <c r="G6248" s="8"/>
    </row>
    <row r="6249" spans="1:7" x14ac:dyDescent="0.25">
      <c r="A6249" s="3" t="s">
        <v>9778</v>
      </c>
      <c r="B6249" s="3" t="s">
        <v>11287</v>
      </c>
      <c r="C6249" s="4">
        <v>82.03</v>
      </c>
      <c r="D6249" s="5" t="s">
        <v>0</v>
      </c>
      <c r="E6249" s="5">
        <v>1</v>
      </c>
      <c r="G6249" s="8"/>
    </row>
    <row r="6250" spans="1:7" x14ac:dyDescent="0.25">
      <c r="A6250" s="3" t="s">
        <v>9323</v>
      </c>
      <c r="B6250" s="3" t="s">
        <v>11744</v>
      </c>
      <c r="C6250" s="4">
        <v>25.65</v>
      </c>
      <c r="D6250" s="5" t="s">
        <v>0</v>
      </c>
      <c r="E6250" s="5">
        <v>1</v>
      </c>
      <c r="G6250" s="8"/>
    </row>
    <row r="6251" spans="1:7" x14ac:dyDescent="0.25">
      <c r="A6251" s="3" t="s">
        <v>9324</v>
      </c>
      <c r="B6251" s="3" t="s">
        <v>11745</v>
      </c>
      <c r="C6251" s="4">
        <v>29.68</v>
      </c>
      <c r="D6251" s="5" t="s">
        <v>0</v>
      </c>
      <c r="E6251" s="5">
        <v>1</v>
      </c>
      <c r="G6251" s="8"/>
    </row>
    <row r="6252" spans="1:7" x14ac:dyDescent="0.25">
      <c r="A6252" s="3" t="s">
        <v>9325</v>
      </c>
      <c r="B6252" s="3" t="s">
        <v>11891</v>
      </c>
      <c r="C6252" s="4">
        <v>62.13</v>
      </c>
      <c r="D6252" s="5" t="s">
        <v>0</v>
      </c>
      <c r="E6252" s="5">
        <v>1</v>
      </c>
      <c r="G6252" s="8"/>
    </row>
    <row r="6253" spans="1:7" x14ac:dyDescent="0.25">
      <c r="A6253" s="3" t="s">
        <v>9326</v>
      </c>
      <c r="B6253" s="3" t="s">
        <v>9252</v>
      </c>
      <c r="C6253" s="4">
        <v>16.8</v>
      </c>
      <c r="D6253" s="5" t="s">
        <v>0</v>
      </c>
      <c r="E6253" s="5">
        <v>1</v>
      </c>
      <c r="G6253" s="8"/>
    </row>
    <row r="6254" spans="1:7" x14ac:dyDescent="0.25">
      <c r="A6254" s="3" t="s">
        <v>9327</v>
      </c>
      <c r="B6254" s="3" t="s">
        <v>11747</v>
      </c>
      <c r="C6254" s="4">
        <v>2.3289399999999998</v>
      </c>
      <c r="D6254" s="5" t="s">
        <v>0</v>
      </c>
      <c r="E6254" s="5">
        <v>5</v>
      </c>
      <c r="G6254" s="8"/>
    </row>
    <row r="6255" spans="1:7" x14ac:dyDescent="0.25">
      <c r="A6255" s="3" t="s">
        <v>9328</v>
      </c>
      <c r="B6255" s="3" t="s">
        <v>9253</v>
      </c>
      <c r="C6255" s="4">
        <v>15.01</v>
      </c>
      <c r="D6255" s="5" t="s">
        <v>0</v>
      </c>
      <c r="E6255" s="5">
        <v>1</v>
      </c>
      <c r="G6255" s="8"/>
    </row>
    <row r="6256" spans="1:7" x14ac:dyDescent="0.25">
      <c r="A6256" s="3" t="s">
        <v>9329</v>
      </c>
      <c r="B6256" s="3" t="s">
        <v>11288</v>
      </c>
      <c r="C6256" s="4">
        <v>84.12</v>
      </c>
      <c r="D6256" s="5" t="s">
        <v>0</v>
      </c>
      <c r="E6256" s="5">
        <v>1</v>
      </c>
      <c r="G6256" s="8"/>
    </row>
    <row r="6257" spans="1:7" x14ac:dyDescent="0.25">
      <c r="A6257" s="3" t="s">
        <v>9330</v>
      </c>
      <c r="B6257" s="3" t="s">
        <v>11794</v>
      </c>
      <c r="C6257" s="4">
        <v>2.88</v>
      </c>
      <c r="D6257" s="5" t="s">
        <v>0</v>
      </c>
      <c r="E6257" s="5">
        <v>5</v>
      </c>
      <c r="G6257" s="8"/>
    </row>
    <row r="6258" spans="1:7" x14ac:dyDescent="0.25">
      <c r="A6258" s="3" t="s">
        <v>9331</v>
      </c>
      <c r="B6258" s="3" t="s">
        <v>9253</v>
      </c>
      <c r="C6258" s="4">
        <v>6.11</v>
      </c>
      <c r="D6258" s="5" t="s">
        <v>0</v>
      </c>
      <c r="E6258" s="5">
        <v>5</v>
      </c>
      <c r="G6258" s="8"/>
    </row>
    <row r="6259" spans="1:7" x14ac:dyDescent="0.25">
      <c r="A6259" s="3" t="s">
        <v>9332</v>
      </c>
      <c r="B6259" s="3" t="s">
        <v>9252</v>
      </c>
      <c r="C6259" s="4">
        <v>38.887999999999998</v>
      </c>
      <c r="D6259" s="5" t="s">
        <v>0</v>
      </c>
      <c r="E6259" s="5">
        <v>1</v>
      </c>
      <c r="G6259" s="8"/>
    </row>
    <row r="6260" spans="1:7" x14ac:dyDescent="0.25">
      <c r="A6260" s="3" t="s">
        <v>9333</v>
      </c>
      <c r="B6260" s="3" t="s">
        <v>11870</v>
      </c>
      <c r="C6260" s="4">
        <v>44.49</v>
      </c>
      <c r="D6260" s="5" t="s">
        <v>0</v>
      </c>
      <c r="E6260" s="5">
        <v>1</v>
      </c>
      <c r="G6260" s="8"/>
    </row>
    <row r="6261" spans="1:7" x14ac:dyDescent="0.25">
      <c r="A6261" s="3" t="s">
        <v>9334</v>
      </c>
      <c r="B6261" s="3" t="s">
        <v>11751</v>
      </c>
      <c r="C6261" s="4">
        <v>27.26463</v>
      </c>
      <c r="D6261" s="5" t="s">
        <v>0</v>
      </c>
      <c r="E6261" s="5">
        <v>1</v>
      </c>
      <c r="G6261" s="8"/>
    </row>
    <row r="6262" spans="1:7" x14ac:dyDescent="0.25">
      <c r="A6262" s="3" t="s">
        <v>9335</v>
      </c>
      <c r="B6262" s="3" t="s">
        <v>11286</v>
      </c>
      <c r="C6262" s="4">
        <v>37.61</v>
      </c>
      <c r="D6262" s="5" t="s">
        <v>0</v>
      </c>
      <c r="E6262" s="5">
        <v>1</v>
      </c>
      <c r="G6262" s="8"/>
    </row>
    <row r="6263" spans="1:7" x14ac:dyDescent="0.25">
      <c r="A6263" s="3" t="s">
        <v>9336</v>
      </c>
      <c r="B6263" s="3" t="s">
        <v>11397</v>
      </c>
      <c r="C6263" s="4">
        <v>13.61</v>
      </c>
      <c r="D6263" s="5" t="s">
        <v>0</v>
      </c>
      <c r="E6263" s="5">
        <v>1</v>
      </c>
      <c r="G6263" s="8"/>
    </row>
    <row r="6264" spans="1:7" x14ac:dyDescent="0.25">
      <c r="A6264" s="3" t="s">
        <v>9337</v>
      </c>
      <c r="B6264" s="3" t="s">
        <v>11289</v>
      </c>
      <c r="C6264" s="4">
        <v>4.87</v>
      </c>
      <c r="D6264" s="5" t="s">
        <v>0</v>
      </c>
      <c r="E6264" s="5">
        <v>1</v>
      </c>
      <c r="G6264" s="8"/>
    </row>
    <row r="6265" spans="1:7" x14ac:dyDescent="0.25">
      <c r="A6265" s="3" t="s">
        <v>9338</v>
      </c>
      <c r="B6265" s="3" t="s">
        <v>11863</v>
      </c>
      <c r="C6265" s="4">
        <v>20.603269999999998</v>
      </c>
      <c r="D6265" s="5" t="s">
        <v>0</v>
      </c>
      <c r="E6265" s="5">
        <v>1</v>
      </c>
      <c r="G6265" s="8"/>
    </row>
    <row r="6266" spans="1:7" x14ac:dyDescent="0.25">
      <c r="A6266" s="3" t="s">
        <v>9339</v>
      </c>
      <c r="B6266" s="3" t="s">
        <v>9340</v>
      </c>
      <c r="C6266" s="4">
        <v>8.35</v>
      </c>
      <c r="D6266" s="5" t="s">
        <v>0</v>
      </c>
      <c r="E6266" s="5">
        <v>1</v>
      </c>
      <c r="G6266" s="8"/>
    </row>
    <row r="6267" spans="1:7" x14ac:dyDescent="0.25">
      <c r="A6267" s="3" t="s">
        <v>10349</v>
      </c>
      <c r="B6267" s="3" t="s">
        <v>11290</v>
      </c>
      <c r="C6267" s="4">
        <v>40</v>
      </c>
      <c r="D6267" s="5" t="s">
        <v>0</v>
      </c>
      <c r="E6267" s="5">
        <v>1</v>
      </c>
      <c r="G6267" s="8"/>
    </row>
    <row r="6268" spans="1:7" x14ac:dyDescent="0.25">
      <c r="A6268" s="3" t="s">
        <v>9341</v>
      </c>
      <c r="B6268" s="3" t="s">
        <v>11864</v>
      </c>
      <c r="C6268" s="4">
        <v>56.73</v>
      </c>
      <c r="D6268" s="5" t="s">
        <v>0</v>
      </c>
      <c r="E6268" s="5">
        <v>1</v>
      </c>
      <c r="G6268" s="8"/>
    </row>
    <row r="6269" spans="1:7" x14ac:dyDescent="0.25">
      <c r="A6269" s="3" t="s">
        <v>9342</v>
      </c>
      <c r="B6269" s="3" t="s">
        <v>9343</v>
      </c>
      <c r="C6269" s="4">
        <v>18.52262</v>
      </c>
      <c r="D6269" s="5" t="s">
        <v>0</v>
      </c>
      <c r="E6269" s="5">
        <v>1</v>
      </c>
      <c r="G6269" s="8"/>
    </row>
    <row r="6270" spans="1:7" x14ac:dyDescent="0.25">
      <c r="A6270" s="3" t="s">
        <v>9344</v>
      </c>
      <c r="B6270" s="3" t="s">
        <v>11747</v>
      </c>
      <c r="C6270" s="4">
        <v>0.60683999999999994</v>
      </c>
      <c r="D6270" s="5" t="s">
        <v>0</v>
      </c>
      <c r="E6270" s="5">
        <v>10</v>
      </c>
      <c r="G6270" s="8"/>
    </row>
    <row r="6271" spans="1:7" x14ac:dyDescent="0.25">
      <c r="A6271" s="3" t="s">
        <v>9346</v>
      </c>
      <c r="B6271" s="3" t="s">
        <v>11394</v>
      </c>
      <c r="C6271" s="4">
        <v>12.2616</v>
      </c>
      <c r="D6271" s="5" t="s">
        <v>0</v>
      </c>
      <c r="E6271" s="5">
        <v>1</v>
      </c>
      <c r="G6271" s="8"/>
    </row>
    <row r="6272" spans="1:7" x14ac:dyDescent="0.25">
      <c r="A6272" s="3" t="s">
        <v>9347</v>
      </c>
      <c r="B6272" s="3" t="s">
        <v>11788</v>
      </c>
      <c r="C6272" s="4">
        <v>4.1841800000000005</v>
      </c>
      <c r="D6272" s="5" t="s">
        <v>0</v>
      </c>
      <c r="E6272" s="5">
        <v>1</v>
      </c>
      <c r="G6272" s="8"/>
    </row>
    <row r="6273" spans="1:7" x14ac:dyDescent="0.25">
      <c r="A6273" s="3" t="s">
        <v>9348</v>
      </c>
      <c r="B6273" s="3" t="s">
        <v>11795</v>
      </c>
      <c r="C6273" s="4">
        <v>23.752880000000001</v>
      </c>
      <c r="D6273" s="5" t="s">
        <v>0</v>
      </c>
      <c r="E6273" s="5">
        <v>1</v>
      </c>
      <c r="G6273" s="8"/>
    </row>
    <row r="6274" spans="1:7" x14ac:dyDescent="0.25">
      <c r="A6274" s="3" t="s">
        <v>9779</v>
      </c>
      <c r="B6274" s="3" t="s">
        <v>9941</v>
      </c>
      <c r="C6274" s="4">
        <v>1.47</v>
      </c>
      <c r="D6274" s="5" t="s">
        <v>0</v>
      </c>
      <c r="E6274" s="5">
        <v>1</v>
      </c>
      <c r="G6274" s="8"/>
    </row>
    <row r="6275" spans="1:7" x14ac:dyDescent="0.25">
      <c r="A6275" s="3" t="s">
        <v>9349</v>
      </c>
      <c r="B6275" s="3" t="s">
        <v>9305</v>
      </c>
      <c r="C6275" s="4">
        <v>12.51834</v>
      </c>
      <c r="D6275" s="5" t="s">
        <v>0</v>
      </c>
      <c r="E6275" s="5">
        <v>1</v>
      </c>
      <c r="G6275" s="8"/>
    </row>
    <row r="6276" spans="1:7" x14ac:dyDescent="0.25">
      <c r="A6276" s="3" t="s">
        <v>9350</v>
      </c>
      <c r="B6276" s="3" t="s">
        <v>10936</v>
      </c>
      <c r="C6276" s="4">
        <v>2.6</v>
      </c>
      <c r="D6276" s="5" t="s">
        <v>0</v>
      </c>
      <c r="E6276" s="5">
        <v>1</v>
      </c>
      <c r="G6276" s="8"/>
    </row>
    <row r="6277" spans="1:7" x14ac:dyDescent="0.25">
      <c r="A6277" s="3" t="s">
        <v>9351</v>
      </c>
      <c r="B6277" s="3" t="s">
        <v>9352</v>
      </c>
      <c r="C6277" s="4">
        <v>74.255250000000004</v>
      </c>
      <c r="D6277" s="5" t="s">
        <v>0</v>
      </c>
      <c r="E6277" s="5">
        <v>1</v>
      </c>
      <c r="G6277" s="8"/>
    </row>
    <row r="6278" spans="1:7" x14ac:dyDescent="0.25">
      <c r="A6278" s="3" t="s">
        <v>9353</v>
      </c>
      <c r="B6278" s="3" t="s">
        <v>11282</v>
      </c>
      <c r="C6278" s="4">
        <v>62.701599999999999</v>
      </c>
      <c r="D6278" s="5" t="s">
        <v>0</v>
      </c>
      <c r="E6278" s="5">
        <v>1</v>
      </c>
      <c r="G6278" s="8"/>
    </row>
    <row r="6279" spans="1:7" x14ac:dyDescent="0.25">
      <c r="A6279" s="3" t="s">
        <v>9354</v>
      </c>
      <c r="B6279" s="3" t="s">
        <v>9355</v>
      </c>
      <c r="C6279" s="4">
        <v>8</v>
      </c>
      <c r="D6279" s="5" t="s">
        <v>0</v>
      </c>
      <c r="E6279" s="5">
        <v>1</v>
      </c>
      <c r="G6279" s="8"/>
    </row>
    <row r="6280" spans="1:7" x14ac:dyDescent="0.25">
      <c r="A6280" s="3" t="s">
        <v>9356</v>
      </c>
      <c r="B6280" s="3" t="s">
        <v>11796</v>
      </c>
      <c r="C6280" s="4">
        <v>62.070250000000001</v>
      </c>
      <c r="D6280" s="5" t="s">
        <v>0</v>
      </c>
      <c r="E6280" s="5">
        <v>1</v>
      </c>
      <c r="G6280" s="8"/>
    </row>
    <row r="6281" spans="1:7" x14ac:dyDescent="0.25">
      <c r="A6281" s="3" t="s">
        <v>9357</v>
      </c>
      <c r="B6281" s="3" t="s">
        <v>9358</v>
      </c>
      <c r="C6281" s="4">
        <v>17.260000000000002</v>
      </c>
      <c r="D6281" s="5" t="s">
        <v>0</v>
      </c>
      <c r="E6281" s="5">
        <v>1</v>
      </c>
      <c r="G6281" s="8"/>
    </row>
    <row r="6282" spans="1:7" x14ac:dyDescent="0.25">
      <c r="A6282" s="3" t="s">
        <v>9359</v>
      </c>
      <c r="B6282" s="3" t="s">
        <v>9360</v>
      </c>
      <c r="C6282" s="4">
        <v>69.422249999999991</v>
      </c>
      <c r="D6282" s="5" t="s">
        <v>0</v>
      </c>
      <c r="E6282" s="5">
        <v>1</v>
      </c>
      <c r="G6282" s="8"/>
    </row>
    <row r="6283" spans="1:7" x14ac:dyDescent="0.25">
      <c r="A6283" s="3" t="s">
        <v>9361</v>
      </c>
      <c r="B6283" s="3" t="s">
        <v>11747</v>
      </c>
      <c r="C6283" s="4">
        <v>246.50080000000003</v>
      </c>
      <c r="D6283" s="5" t="s">
        <v>0</v>
      </c>
      <c r="E6283" s="5">
        <v>1</v>
      </c>
      <c r="G6283" s="8"/>
    </row>
    <row r="6284" spans="1:7" x14ac:dyDescent="0.25">
      <c r="A6284" s="3" t="s">
        <v>9362</v>
      </c>
      <c r="B6284" s="3" t="s">
        <v>9345</v>
      </c>
      <c r="C6284" s="4">
        <v>16.840199999999999</v>
      </c>
      <c r="D6284" s="5" t="s">
        <v>0</v>
      </c>
      <c r="E6284" s="5">
        <v>1</v>
      </c>
      <c r="G6284" s="8"/>
    </row>
    <row r="6285" spans="1:7" x14ac:dyDescent="0.25">
      <c r="A6285" s="3" t="s">
        <v>9363</v>
      </c>
      <c r="B6285" s="3" t="s">
        <v>10939</v>
      </c>
      <c r="C6285" s="4">
        <v>1.05</v>
      </c>
      <c r="D6285" s="5" t="s">
        <v>0</v>
      </c>
      <c r="E6285" s="5">
        <v>1</v>
      </c>
      <c r="G6285" s="8"/>
    </row>
    <row r="6286" spans="1:7" x14ac:dyDescent="0.25">
      <c r="A6286" s="3" t="s">
        <v>10350</v>
      </c>
      <c r="B6286" s="3" t="s">
        <v>11291</v>
      </c>
      <c r="C6286" s="4">
        <v>4</v>
      </c>
      <c r="D6286" s="5" t="s">
        <v>0</v>
      </c>
      <c r="E6286" s="5">
        <v>1</v>
      </c>
      <c r="G6286" s="8"/>
    </row>
    <row r="6287" spans="1:7" x14ac:dyDescent="0.25">
      <c r="A6287" s="3" t="s">
        <v>9364</v>
      </c>
      <c r="B6287" s="3" t="s">
        <v>11797</v>
      </c>
      <c r="C6287" s="4">
        <v>164.72537</v>
      </c>
      <c r="D6287" s="5" t="s">
        <v>0</v>
      </c>
      <c r="E6287" s="5">
        <v>1</v>
      </c>
      <c r="G6287" s="8"/>
    </row>
    <row r="6288" spans="1:7" x14ac:dyDescent="0.25">
      <c r="A6288" s="3" t="s">
        <v>9365</v>
      </c>
      <c r="B6288" s="3" t="s">
        <v>9345</v>
      </c>
      <c r="C6288" s="4">
        <v>30.541050000000002</v>
      </c>
      <c r="D6288" s="5" t="s">
        <v>0</v>
      </c>
      <c r="E6288" s="5">
        <v>1</v>
      </c>
      <c r="G6288" s="8"/>
    </row>
    <row r="6289" spans="1:7" x14ac:dyDescent="0.25">
      <c r="A6289" s="3" t="s">
        <v>9366</v>
      </c>
      <c r="B6289" s="3" t="s">
        <v>9367</v>
      </c>
      <c r="C6289" s="4">
        <v>60.99447</v>
      </c>
      <c r="D6289" s="5" t="s">
        <v>0</v>
      </c>
      <c r="E6289" s="5">
        <v>1</v>
      </c>
      <c r="G6289" s="8"/>
    </row>
    <row r="6290" spans="1:7" x14ac:dyDescent="0.25">
      <c r="A6290" s="3" t="s">
        <v>9368</v>
      </c>
      <c r="B6290" s="3" t="s">
        <v>9369</v>
      </c>
      <c r="C6290" s="4">
        <v>4.29</v>
      </c>
      <c r="D6290" s="5" t="s">
        <v>0</v>
      </c>
      <c r="E6290" s="5">
        <v>1</v>
      </c>
      <c r="G6290" s="8"/>
    </row>
    <row r="6291" spans="1:7" x14ac:dyDescent="0.25">
      <c r="A6291" s="3" t="s">
        <v>9370</v>
      </c>
      <c r="B6291" s="3" t="s">
        <v>9345</v>
      </c>
      <c r="C6291" s="4">
        <v>95.805940000000007</v>
      </c>
      <c r="D6291" s="5" t="s">
        <v>0</v>
      </c>
      <c r="E6291" s="5">
        <v>1</v>
      </c>
      <c r="G6291" s="8"/>
    </row>
    <row r="6292" spans="1:7" x14ac:dyDescent="0.25">
      <c r="A6292" s="3" t="s">
        <v>9371</v>
      </c>
      <c r="B6292" s="3" t="s">
        <v>9253</v>
      </c>
      <c r="C6292" s="4">
        <v>12.77</v>
      </c>
      <c r="D6292" s="5" t="s">
        <v>0</v>
      </c>
      <c r="E6292" s="5">
        <v>1</v>
      </c>
      <c r="G6292" s="8"/>
    </row>
    <row r="6293" spans="1:7" x14ac:dyDescent="0.25">
      <c r="A6293" s="3" t="s">
        <v>9372</v>
      </c>
      <c r="B6293" s="3" t="s">
        <v>11394</v>
      </c>
      <c r="C6293" s="4">
        <v>90.1952</v>
      </c>
      <c r="D6293" s="5" t="s">
        <v>0</v>
      </c>
      <c r="E6293" s="5">
        <v>1</v>
      </c>
      <c r="G6293" s="8"/>
    </row>
    <row r="6294" spans="1:7" x14ac:dyDescent="0.25">
      <c r="A6294" s="3" t="s">
        <v>10351</v>
      </c>
      <c r="B6294" s="3" t="s">
        <v>9373</v>
      </c>
      <c r="C6294" s="4">
        <v>27.56</v>
      </c>
      <c r="D6294" s="5" t="s">
        <v>0</v>
      </c>
      <c r="E6294" s="5">
        <v>1</v>
      </c>
      <c r="G6294" s="8"/>
    </row>
    <row r="6295" spans="1:7" x14ac:dyDescent="0.25">
      <c r="A6295" s="3" t="s">
        <v>9375</v>
      </c>
      <c r="B6295" s="3" t="s">
        <v>3837</v>
      </c>
      <c r="C6295" s="4">
        <v>21.398990000000001</v>
      </c>
      <c r="D6295" s="5" t="s">
        <v>0</v>
      </c>
      <c r="E6295" s="5">
        <v>1</v>
      </c>
      <c r="G6295" s="8"/>
    </row>
    <row r="6296" spans="1:7" x14ac:dyDescent="0.25">
      <c r="A6296" s="3" t="s">
        <v>9376</v>
      </c>
      <c r="B6296" s="3" t="s">
        <v>11292</v>
      </c>
      <c r="C6296" s="4">
        <v>15.64</v>
      </c>
      <c r="D6296" s="5" t="s">
        <v>0</v>
      </c>
      <c r="E6296" s="5">
        <v>1</v>
      </c>
      <c r="G6296" s="8"/>
    </row>
    <row r="6297" spans="1:7" x14ac:dyDescent="0.25">
      <c r="A6297" s="3" t="s">
        <v>9377</v>
      </c>
      <c r="B6297" s="3" t="s">
        <v>9378</v>
      </c>
      <c r="C6297" s="4">
        <v>5.31</v>
      </c>
      <c r="D6297" s="5" t="s">
        <v>0</v>
      </c>
      <c r="E6297" s="5">
        <v>1</v>
      </c>
      <c r="G6297" s="8"/>
    </row>
    <row r="6298" spans="1:7" x14ac:dyDescent="0.25">
      <c r="A6298" s="3" t="s">
        <v>9379</v>
      </c>
      <c r="B6298" s="3" t="s">
        <v>9352</v>
      </c>
      <c r="C6298" s="4">
        <v>32.21</v>
      </c>
      <c r="D6298" s="5" t="s">
        <v>0</v>
      </c>
      <c r="E6298" s="5">
        <v>1</v>
      </c>
      <c r="G6298" s="8"/>
    </row>
    <row r="6299" spans="1:7" x14ac:dyDescent="0.25">
      <c r="A6299" s="3" t="s">
        <v>9380</v>
      </c>
      <c r="B6299" s="3" t="s">
        <v>9374</v>
      </c>
      <c r="C6299" s="4">
        <v>157.41999999999999</v>
      </c>
      <c r="D6299" s="5" t="s">
        <v>0</v>
      </c>
      <c r="E6299" s="5">
        <v>1</v>
      </c>
      <c r="G6299" s="8"/>
    </row>
    <row r="6300" spans="1:7" x14ac:dyDescent="0.25">
      <c r="A6300" s="3" t="s">
        <v>10352</v>
      </c>
      <c r="B6300" s="3" t="s">
        <v>11293</v>
      </c>
      <c r="C6300" s="4">
        <v>13.02</v>
      </c>
      <c r="D6300" s="5" t="s">
        <v>0</v>
      </c>
      <c r="E6300" s="5">
        <v>1</v>
      </c>
      <c r="G6300" s="8"/>
    </row>
    <row r="6301" spans="1:7" x14ac:dyDescent="0.25">
      <c r="A6301" s="3" t="s">
        <v>9381</v>
      </c>
      <c r="B6301" s="3" t="s">
        <v>10940</v>
      </c>
      <c r="C6301" s="4">
        <v>13.19</v>
      </c>
      <c r="D6301" s="5" t="s">
        <v>0</v>
      </c>
      <c r="E6301" s="5">
        <v>1</v>
      </c>
      <c r="G6301" s="8"/>
    </row>
    <row r="6302" spans="1:7" x14ac:dyDescent="0.25">
      <c r="A6302" s="3" t="s">
        <v>9382</v>
      </c>
      <c r="B6302" s="3" t="s">
        <v>9373</v>
      </c>
      <c r="C6302" s="4">
        <v>83.627999999999986</v>
      </c>
      <c r="D6302" s="5" t="s">
        <v>0</v>
      </c>
      <c r="E6302" s="5">
        <v>1</v>
      </c>
      <c r="G6302" s="8"/>
    </row>
    <row r="6303" spans="1:7" x14ac:dyDescent="0.25">
      <c r="A6303" s="3" t="s">
        <v>9383</v>
      </c>
      <c r="B6303" s="3" t="s">
        <v>9373</v>
      </c>
      <c r="C6303" s="4">
        <v>74.830159999999992</v>
      </c>
      <c r="D6303" s="5" t="s">
        <v>0</v>
      </c>
      <c r="E6303" s="5">
        <v>1</v>
      </c>
      <c r="G6303" s="8"/>
    </row>
    <row r="6304" spans="1:7" x14ac:dyDescent="0.25">
      <c r="A6304" s="3" t="s">
        <v>10883</v>
      </c>
      <c r="B6304" s="3" t="s">
        <v>11798</v>
      </c>
      <c r="C6304" s="4">
        <v>38.21893</v>
      </c>
      <c r="D6304" s="5" t="s">
        <v>0</v>
      </c>
      <c r="E6304" s="5">
        <v>1</v>
      </c>
      <c r="G6304" s="8"/>
    </row>
    <row r="6305" spans="1:7" x14ac:dyDescent="0.25">
      <c r="A6305" s="3" t="s">
        <v>9384</v>
      </c>
      <c r="B6305" s="3" t="s">
        <v>9352</v>
      </c>
      <c r="C6305" s="4">
        <v>67.69</v>
      </c>
      <c r="D6305" s="5" t="s">
        <v>0</v>
      </c>
      <c r="E6305" s="5">
        <v>1</v>
      </c>
      <c r="G6305" s="8"/>
    </row>
    <row r="6306" spans="1:7" x14ac:dyDescent="0.25">
      <c r="A6306" s="3" t="s">
        <v>10884</v>
      </c>
      <c r="B6306" s="3" t="s">
        <v>9373</v>
      </c>
      <c r="C6306" s="4">
        <v>4.1639999999999997</v>
      </c>
      <c r="D6306" s="5" t="s">
        <v>0</v>
      </c>
      <c r="E6306" s="5">
        <v>1</v>
      </c>
      <c r="G6306" s="8"/>
    </row>
    <row r="6307" spans="1:7" x14ac:dyDescent="0.25">
      <c r="A6307" s="3" t="s">
        <v>9385</v>
      </c>
      <c r="B6307" s="3" t="s">
        <v>9373</v>
      </c>
      <c r="C6307" s="4">
        <v>12.99132</v>
      </c>
      <c r="D6307" s="5" t="s">
        <v>0</v>
      </c>
      <c r="E6307" s="5">
        <v>1</v>
      </c>
      <c r="G6307" s="8"/>
    </row>
    <row r="6308" spans="1:7" x14ac:dyDescent="0.25">
      <c r="A6308" s="3" t="s">
        <v>9386</v>
      </c>
      <c r="B6308" s="3" t="s">
        <v>9373</v>
      </c>
      <c r="C6308" s="4">
        <v>39.745420000000003</v>
      </c>
      <c r="D6308" s="5" t="s">
        <v>0</v>
      </c>
      <c r="E6308" s="5">
        <v>1</v>
      </c>
      <c r="G6308" s="8"/>
    </row>
    <row r="6309" spans="1:7" x14ac:dyDescent="0.25">
      <c r="A6309" s="3" t="s">
        <v>9387</v>
      </c>
      <c r="B6309" s="3" t="s">
        <v>9388</v>
      </c>
      <c r="C6309" s="4">
        <v>64.077960000000004</v>
      </c>
      <c r="D6309" s="5" t="s">
        <v>0</v>
      </c>
      <c r="E6309" s="5">
        <v>1</v>
      </c>
      <c r="G6309" s="8"/>
    </row>
    <row r="6310" spans="1:7" x14ac:dyDescent="0.25">
      <c r="A6310" s="3" t="s">
        <v>9389</v>
      </c>
      <c r="B6310" s="3" t="s">
        <v>9388</v>
      </c>
      <c r="C6310" s="4">
        <v>85.995710000000003</v>
      </c>
      <c r="D6310" s="5" t="s">
        <v>0</v>
      </c>
      <c r="E6310" s="5">
        <v>1</v>
      </c>
      <c r="G6310" s="8"/>
    </row>
    <row r="6311" spans="1:7" x14ac:dyDescent="0.25">
      <c r="A6311" s="3" t="s">
        <v>9390</v>
      </c>
      <c r="B6311" s="3" t="s">
        <v>9391</v>
      </c>
      <c r="C6311" s="4">
        <v>17.550900000000002</v>
      </c>
      <c r="D6311" s="5" t="s">
        <v>0</v>
      </c>
      <c r="E6311" s="5">
        <v>1</v>
      </c>
      <c r="G6311" s="8"/>
    </row>
    <row r="6312" spans="1:7" x14ac:dyDescent="0.25">
      <c r="A6312" s="3" t="s">
        <v>9392</v>
      </c>
      <c r="B6312" s="3" t="s">
        <v>11746</v>
      </c>
      <c r="C6312" s="4">
        <v>105.56232</v>
      </c>
      <c r="D6312" s="5" t="s">
        <v>0</v>
      </c>
      <c r="E6312" s="5">
        <v>1</v>
      </c>
      <c r="G6312" s="8"/>
    </row>
    <row r="6313" spans="1:7" x14ac:dyDescent="0.25">
      <c r="A6313" s="3" t="s">
        <v>9393</v>
      </c>
      <c r="B6313" s="3" t="s">
        <v>11294</v>
      </c>
      <c r="C6313" s="4">
        <v>17.89</v>
      </c>
      <c r="D6313" s="5" t="s">
        <v>0</v>
      </c>
      <c r="E6313" s="5">
        <v>1</v>
      </c>
      <c r="G6313" s="8"/>
    </row>
    <row r="6314" spans="1:7" x14ac:dyDescent="0.25">
      <c r="A6314" s="3" t="s">
        <v>9394</v>
      </c>
      <c r="B6314" s="3" t="s">
        <v>9373</v>
      </c>
      <c r="C6314" s="4">
        <v>57.730400000000003</v>
      </c>
      <c r="D6314" s="5" t="s">
        <v>0</v>
      </c>
      <c r="E6314" s="5">
        <v>1</v>
      </c>
      <c r="G6314" s="8"/>
    </row>
    <row r="6315" spans="1:7" x14ac:dyDescent="0.25">
      <c r="A6315" s="3" t="s">
        <v>9395</v>
      </c>
      <c r="B6315" s="3" t="s">
        <v>9373</v>
      </c>
      <c r="C6315" s="4">
        <v>23.16</v>
      </c>
      <c r="D6315" s="5" t="s">
        <v>0</v>
      </c>
      <c r="E6315" s="5">
        <v>1</v>
      </c>
      <c r="G6315" s="8"/>
    </row>
    <row r="6316" spans="1:7" x14ac:dyDescent="0.25">
      <c r="A6316" s="3" t="s">
        <v>9396</v>
      </c>
      <c r="B6316" s="3" t="s">
        <v>9373</v>
      </c>
      <c r="C6316" s="4">
        <v>47.216000000000001</v>
      </c>
      <c r="D6316" s="5" t="s">
        <v>0</v>
      </c>
      <c r="E6316" s="5">
        <v>1</v>
      </c>
      <c r="G6316" s="8"/>
    </row>
    <row r="6317" spans="1:7" x14ac:dyDescent="0.25">
      <c r="A6317" s="3" t="s">
        <v>9397</v>
      </c>
      <c r="B6317" s="3" t="s">
        <v>9398</v>
      </c>
      <c r="C6317" s="4">
        <v>322.27807000000001</v>
      </c>
      <c r="D6317" s="5" t="s">
        <v>0</v>
      </c>
      <c r="E6317" s="5">
        <v>1</v>
      </c>
      <c r="G6317" s="8"/>
    </row>
    <row r="6318" spans="1:7" x14ac:dyDescent="0.25">
      <c r="A6318" s="3" t="s">
        <v>9399</v>
      </c>
      <c r="B6318" s="3" t="s">
        <v>9373</v>
      </c>
      <c r="C6318" s="4">
        <v>14.372800000000002</v>
      </c>
      <c r="D6318" s="5" t="s">
        <v>0</v>
      </c>
      <c r="E6318" s="5">
        <v>1</v>
      </c>
      <c r="G6318" s="8"/>
    </row>
    <row r="6319" spans="1:7" x14ac:dyDescent="0.25">
      <c r="A6319" s="3" t="s">
        <v>9400</v>
      </c>
      <c r="B6319" s="3" t="s">
        <v>9373</v>
      </c>
      <c r="C6319" s="4">
        <v>26.66159</v>
      </c>
      <c r="D6319" s="5" t="s">
        <v>0</v>
      </c>
      <c r="E6319" s="5">
        <v>1</v>
      </c>
      <c r="G6319" s="8"/>
    </row>
    <row r="6320" spans="1:7" x14ac:dyDescent="0.25">
      <c r="A6320" s="3" t="s">
        <v>9401</v>
      </c>
      <c r="B6320" s="3" t="s">
        <v>11799</v>
      </c>
      <c r="C6320" s="4">
        <v>50.022080000000003</v>
      </c>
      <c r="D6320" s="5" t="s">
        <v>0</v>
      </c>
      <c r="E6320" s="5">
        <v>1</v>
      </c>
      <c r="G6320" s="8"/>
    </row>
    <row r="6321" spans="1:7" x14ac:dyDescent="0.25">
      <c r="A6321" s="3" t="s">
        <v>9402</v>
      </c>
      <c r="B6321" s="3" t="s">
        <v>9373</v>
      </c>
      <c r="C6321" s="4">
        <v>20.821560000000002</v>
      </c>
      <c r="D6321" s="5" t="s">
        <v>0</v>
      </c>
      <c r="E6321" s="5">
        <v>1</v>
      </c>
      <c r="G6321" s="8"/>
    </row>
    <row r="6322" spans="1:7" x14ac:dyDescent="0.25">
      <c r="A6322" s="3" t="s">
        <v>9403</v>
      </c>
      <c r="B6322" s="3" t="s">
        <v>9404</v>
      </c>
      <c r="C6322" s="4">
        <v>45.686769999999996</v>
      </c>
      <c r="D6322" s="5" t="s">
        <v>0</v>
      </c>
      <c r="E6322" s="5">
        <v>1</v>
      </c>
      <c r="G6322" s="8"/>
    </row>
    <row r="6323" spans="1:7" x14ac:dyDescent="0.25">
      <c r="A6323" s="3" t="s">
        <v>9405</v>
      </c>
      <c r="B6323" s="3" t="s">
        <v>9373</v>
      </c>
      <c r="C6323" s="4">
        <v>62.740919999999996</v>
      </c>
      <c r="D6323" s="5" t="s">
        <v>0</v>
      </c>
      <c r="E6323" s="5">
        <v>1</v>
      </c>
      <c r="G6323" s="8"/>
    </row>
    <row r="6324" spans="1:7" x14ac:dyDescent="0.25">
      <c r="A6324" s="3" t="s">
        <v>9406</v>
      </c>
      <c r="B6324" s="3" t="s">
        <v>9373</v>
      </c>
      <c r="C6324" s="4">
        <v>10.95</v>
      </c>
      <c r="D6324" s="5" t="s">
        <v>0</v>
      </c>
      <c r="E6324" s="5">
        <v>1</v>
      </c>
      <c r="G6324" s="8"/>
    </row>
    <row r="6325" spans="1:7" x14ac:dyDescent="0.25">
      <c r="A6325" s="3" t="s">
        <v>9407</v>
      </c>
      <c r="B6325" s="3" t="s">
        <v>9373</v>
      </c>
      <c r="C6325" s="4">
        <v>24.623290000000001</v>
      </c>
      <c r="D6325" s="5" t="s">
        <v>0</v>
      </c>
      <c r="E6325" s="5">
        <v>1</v>
      </c>
      <c r="G6325" s="8"/>
    </row>
    <row r="6326" spans="1:7" x14ac:dyDescent="0.25">
      <c r="A6326" s="3" t="s">
        <v>9408</v>
      </c>
      <c r="B6326" s="3" t="s">
        <v>9373</v>
      </c>
      <c r="C6326" s="4">
        <v>26.793389999999999</v>
      </c>
      <c r="D6326" s="5" t="s">
        <v>0</v>
      </c>
      <c r="E6326" s="5">
        <v>1</v>
      </c>
      <c r="G6326" s="8"/>
    </row>
    <row r="6327" spans="1:7" x14ac:dyDescent="0.25">
      <c r="A6327" s="3" t="s">
        <v>9409</v>
      </c>
      <c r="B6327" s="3" t="s">
        <v>9373</v>
      </c>
      <c r="C6327" s="4">
        <v>53.592189999999995</v>
      </c>
      <c r="D6327" s="5" t="s">
        <v>0</v>
      </c>
      <c r="E6327" s="5">
        <v>1</v>
      </c>
      <c r="G6327" s="8"/>
    </row>
    <row r="6328" spans="1:7" x14ac:dyDescent="0.25">
      <c r="A6328" s="3" t="s">
        <v>9410</v>
      </c>
      <c r="B6328" s="3" t="s">
        <v>9411</v>
      </c>
      <c r="C6328" s="4">
        <v>16.129860000000001</v>
      </c>
      <c r="D6328" s="5" t="s">
        <v>0</v>
      </c>
      <c r="E6328" s="5">
        <v>1</v>
      </c>
      <c r="G6328" s="8"/>
    </row>
    <row r="6329" spans="1:7" x14ac:dyDescent="0.25">
      <c r="A6329" s="3" t="s">
        <v>9412</v>
      </c>
      <c r="B6329" s="3" t="s">
        <v>9373</v>
      </c>
      <c r="C6329" s="4">
        <v>22.02244</v>
      </c>
      <c r="D6329" s="5" t="s">
        <v>0</v>
      </c>
      <c r="E6329" s="5">
        <v>1</v>
      </c>
      <c r="G6329" s="8"/>
    </row>
    <row r="6330" spans="1:7" x14ac:dyDescent="0.25">
      <c r="A6330" s="3" t="s">
        <v>9413</v>
      </c>
      <c r="B6330" s="3" t="s">
        <v>9373</v>
      </c>
      <c r="C6330" s="4">
        <v>67.895859999999999</v>
      </c>
      <c r="D6330" s="5" t="s">
        <v>0</v>
      </c>
      <c r="E6330" s="5">
        <v>1</v>
      </c>
      <c r="G6330" s="8"/>
    </row>
    <row r="6331" spans="1:7" x14ac:dyDescent="0.25">
      <c r="A6331" s="3" t="s">
        <v>9414</v>
      </c>
      <c r="B6331" s="3" t="s">
        <v>11295</v>
      </c>
      <c r="C6331" s="4">
        <v>52.98</v>
      </c>
      <c r="D6331" s="5" t="s">
        <v>0</v>
      </c>
      <c r="E6331" s="5">
        <v>1</v>
      </c>
      <c r="G6331" s="8"/>
    </row>
    <row r="6332" spans="1:7" x14ac:dyDescent="0.25">
      <c r="A6332" s="3" t="s">
        <v>9415</v>
      </c>
      <c r="B6332" s="3" t="s">
        <v>11800</v>
      </c>
      <c r="C6332" s="4">
        <v>21.51</v>
      </c>
      <c r="D6332" s="5" t="s">
        <v>0</v>
      </c>
      <c r="E6332" s="5">
        <v>1</v>
      </c>
      <c r="G6332" s="8"/>
    </row>
    <row r="6333" spans="1:7" x14ac:dyDescent="0.25">
      <c r="A6333" s="3" t="s">
        <v>9416</v>
      </c>
      <c r="B6333" s="3" t="s">
        <v>10943</v>
      </c>
      <c r="C6333" s="4">
        <v>194.46</v>
      </c>
      <c r="D6333" s="5" t="s">
        <v>0</v>
      </c>
      <c r="E6333" s="5">
        <v>1</v>
      </c>
      <c r="G6333" s="8"/>
    </row>
    <row r="6334" spans="1:7" x14ac:dyDescent="0.25">
      <c r="A6334" s="3" t="s">
        <v>9417</v>
      </c>
      <c r="B6334" s="3" t="s">
        <v>11296</v>
      </c>
      <c r="C6334" s="4">
        <v>69.599999999999994</v>
      </c>
      <c r="D6334" s="5" t="s">
        <v>0</v>
      </c>
      <c r="E6334" s="5">
        <v>1</v>
      </c>
      <c r="G6334" s="8"/>
    </row>
    <row r="6335" spans="1:7" x14ac:dyDescent="0.25">
      <c r="A6335" s="3" t="s">
        <v>9418</v>
      </c>
      <c r="B6335" s="3" t="s">
        <v>9419</v>
      </c>
      <c r="C6335" s="4">
        <v>47.747439999999997</v>
      </c>
      <c r="D6335" s="5" t="s">
        <v>0</v>
      </c>
      <c r="E6335" s="5">
        <v>1</v>
      </c>
      <c r="G6335" s="8"/>
    </row>
    <row r="6336" spans="1:7" x14ac:dyDescent="0.25">
      <c r="A6336" s="3" t="s">
        <v>9420</v>
      </c>
      <c r="B6336" s="3" t="s">
        <v>11801</v>
      </c>
      <c r="C6336" s="4">
        <v>1.2857800000000001</v>
      </c>
      <c r="D6336" s="5" t="s">
        <v>0</v>
      </c>
      <c r="E6336" s="5">
        <v>1</v>
      </c>
      <c r="G6336" s="8"/>
    </row>
    <row r="6337" spans="1:7" x14ac:dyDescent="0.25">
      <c r="A6337" s="3" t="s">
        <v>9421</v>
      </c>
      <c r="B6337" s="3" t="s">
        <v>11802</v>
      </c>
      <c r="C6337" s="4">
        <v>0.11605</v>
      </c>
      <c r="D6337" s="5" t="s">
        <v>0</v>
      </c>
      <c r="E6337" s="5">
        <v>10</v>
      </c>
      <c r="G6337" s="8"/>
    </row>
    <row r="6338" spans="1:7" x14ac:dyDescent="0.25">
      <c r="A6338" s="3" t="s">
        <v>9422</v>
      </c>
      <c r="B6338" s="3" t="s">
        <v>11803</v>
      </c>
      <c r="C6338" s="4">
        <v>7.9210000000000003E-2</v>
      </c>
      <c r="D6338" s="5" t="s">
        <v>0</v>
      </c>
      <c r="E6338" s="5">
        <v>10</v>
      </c>
      <c r="G6338" s="8"/>
    </row>
    <row r="6339" spans="1:7" x14ac:dyDescent="0.25">
      <c r="A6339" s="3" t="s">
        <v>9423</v>
      </c>
      <c r="B6339" s="3" t="s">
        <v>11865</v>
      </c>
      <c r="C6339" s="4">
        <v>7.9210000000000003E-2</v>
      </c>
      <c r="D6339" s="5" t="s">
        <v>0</v>
      </c>
      <c r="E6339" s="5">
        <v>10</v>
      </c>
      <c r="G6339" s="8"/>
    </row>
    <row r="6340" spans="1:7" x14ac:dyDescent="0.25">
      <c r="A6340" s="3" t="s">
        <v>9424</v>
      </c>
      <c r="B6340" s="3" t="s">
        <v>11866</v>
      </c>
      <c r="C6340" s="4">
        <v>0.15842000000000001</v>
      </c>
      <c r="D6340" s="5" t="s">
        <v>0</v>
      </c>
      <c r="E6340" s="5">
        <v>10</v>
      </c>
      <c r="G6340" s="8"/>
    </row>
    <row r="6341" spans="1:7" x14ac:dyDescent="0.25">
      <c r="A6341" s="3" t="s">
        <v>9425</v>
      </c>
      <c r="B6341" s="3" t="s">
        <v>11804</v>
      </c>
      <c r="C6341" s="4">
        <v>0.97</v>
      </c>
      <c r="D6341" s="5" t="s">
        <v>0</v>
      </c>
      <c r="E6341" s="5">
        <v>5</v>
      </c>
      <c r="G6341" s="8"/>
    </row>
    <row r="6342" spans="1:7" x14ac:dyDescent="0.25">
      <c r="A6342" s="3" t="s">
        <v>9426</v>
      </c>
      <c r="B6342" s="3" t="s">
        <v>11805</v>
      </c>
      <c r="C6342" s="4">
        <v>0.56999999999999995</v>
      </c>
      <c r="D6342" s="5" t="s">
        <v>0</v>
      </c>
      <c r="E6342" s="5">
        <v>1</v>
      </c>
      <c r="G6342" s="8"/>
    </row>
    <row r="6343" spans="1:7" x14ac:dyDescent="0.25">
      <c r="A6343" s="3" t="s">
        <v>9427</v>
      </c>
      <c r="B6343" s="3" t="s">
        <v>11867</v>
      </c>
      <c r="C6343" s="4">
        <v>1.31341</v>
      </c>
      <c r="D6343" s="5" t="s">
        <v>0</v>
      </c>
      <c r="E6343" s="5">
        <v>5</v>
      </c>
      <c r="G6343" s="8"/>
    </row>
    <row r="6344" spans="1:7" x14ac:dyDescent="0.25">
      <c r="A6344" s="3" t="s">
        <v>9428</v>
      </c>
      <c r="B6344" s="3" t="s">
        <v>11806</v>
      </c>
      <c r="C6344" s="4">
        <v>0.31684000000000001</v>
      </c>
      <c r="D6344" s="5" t="s">
        <v>0</v>
      </c>
      <c r="E6344" s="5">
        <v>5</v>
      </c>
      <c r="G6344" s="8"/>
    </row>
    <row r="6345" spans="1:7" x14ac:dyDescent="0.25">
      <c r="A6345" s="3" t="s">
        <v>9429</v>
      </c>
      <c r="B6345" s="3" t="s">
        <v>10976</v>
      </c>
      <c r="C6345" s="4">
        <v>0.36</v>
      </c>
      <c r="D6345" s="5" t="s">
        <v>0</v>
      </c>
      <c r="E6345" s="5">
        <v>10</v>
      </c>
      <c r="G6345" s="8"/>
    </row>
    <row r="6346" spans="1:7" x14ac:dyDescent="0.25">
      <c r="A6346" s="3" t="s">
        <v>9430</v>
      </c>
      <c r="B6346" s="3" t="s">
        <v>9431</v>
      </c>
      <c r="C6346" s="4">
        <v>0.49368000000000001</v>
      </c>
      <c r="D6346" s="5" t="s">
        <v>0</v>
      </c>
      <c r="E6346" s="5">
        <v>5</v>
      </c>
      <c r="G6346" s="8"/>
    </row>
    <row r="6347" spans="1:7" x14ac:dyDescent="0.25">
      <c r="A6347" s="3" t="s">
        <v>9432</v>
      </c>
      <c r="B6347" s="3" t="s">
        <v>10929</v>
      </c>
      <c r="C6347" s="4">
        <v>0.14000000000000001</v>
      </c>
      <c r="D6347" s="5" t="s">
        <v>0</v>
      </c>
      <c r="E6347" s="5">
        <v>10</v>
      </c>
      <c r="G6347" s="8"/>
    </row>
    <row r="6348" spans="1:7" x14ac:dyDescent="0.25">
      <c r="A6348" s="3" t="s">
        <v>9433</v>
      </c>
      <c r="B6348" s="3" t="s">
        <v>9444</v>
      </c>
      <c r="C6348" s="4">
        <v>0.16763</v>
      </c>
      <c r="D6348" s="5" t="s">
        <v>0</v>
      </c>
      <c r="E6348" s="5">
        <v>2</v>
      </c>
      <c r="G6348" s="8"/>
    </row>
    <row r="6349" spans="1:7" x14ac:dyDescent="0.25">
      <c r="A6349" s="3" t="s">
        <v>9434</v>
      </c>
      <c r="B6349" s="3" t="s">
        <v>9444</v>
      </c>
      <c r="C6349" s="4">
        <v>0.16763</v>
      </c>
      <c r="D6349" s="5" t="s">
        <v>0</v>
      </c>
      <c r="E6349" s="5">
        <v>5</v>
      </c>
      <c r="G6349" s="8"/>
    </row>
    <row r="6350" spans="1:7" x14ac:dyDescent="0.25">
      <c r="A6350" s="3" t="s">
        <v>9435</v>
      </c>
      <c r="B6350" s="3" t="s">
        <v>11807</v>
      </c>
      <c r="C6350" s="4">
        <v>0.72799999999999998</v>
      </c>
      <c r="D6350" s="5" t="s">
        <v>0</v>
      </c>
      <c r="E6350" s="5">
        <v>5</v>
      </c>
      <c r="G6350" s="8"/>
    </row>
    <row r="6351" spans="1:7" x14ac:dyDescent="0.25">
      <c r="A6351" s="3" t="s">
        <v>9436</v>
      </c>
      <c r="B6351" s="3" t="s">
        <v>11808</v>
      </c>
      <c r="C6351" s="4">
        <v>7.9210000000000003E-2</v>
      </c>
      <c r="D6351" s="5" t="s">
        <v>0</v>
      </c>
      <c r="E6351" s="5">
        <v>10</v>
      </c>
      <c r="G6351" s="8"/>
    </row>
    <row r="6352" spans="1:7" x14ac:dyDescent="0.25">
      <c r="A6352" s="3" t="s">
        <v>9437</v>
      </c>
      <c r="B6352" s="3" t="s">
        <v>11894</v>
      </c>
      <c r="C6352" s="4">
        <v>0.35</v>
      </c>
      <c r="D6352" s="5" t="s">
        <v>0</v>
      </c>
      <c r="E6352" s="5">
        <v>10</v>
      </c>
      <c r="G6352" s="8"/>
    </row>
    <row r="6353" spans="1:7" x14ac:dyDescent="0.25">
      <c r="A6353" s="3" t="s">
        <v>9438</v>
      </c>
      <c r="B6353" s="3" t="s">
        <v>11809</v>
      </c>
      <c r="C6353" s="4">
        <v>0.23762999999999998</v>
      </c>
      <c r="D6353" s="5" t="s">
        <v>0</v>
      </c>
      <c r="E6353" s="5">
        <v>5</v>
      </c>
      <c r="G6353" s="8"/>
    </row>
    <row r="6354" spans="1:7" x14ac:dyDescent="0.25">
      <c r="A6354" s="3" t="s">
        <v>9439</v>
      </c>
      <c r="B6354" s="3" t="s">
        <v>11809</v>
      </c>
      <c r="C6354" s="4">
        <v>0.36399999999999999</v>
      </c>
      <c r="D6354" s="5" t="s">
        <v>0</v>
      </c>
      <c r="E6354" s="5">
        <v>10</v>
      </c>
      <c r="G6354" s="8"/>
    </row>
    <row r="6355" spans="1:7" x14ac:dyDescent="0.25">
      <c r="A6355" s="3" t="s">
        <v>9440</v>
      </c>
      <c r="B6355" s="3" t="s">
        <v>11810</v>
      </c>
      <c r="C6355" s="4">
        <v>0.19526000000000002</v>
      </c>
      <c r="D6355" s="5" t="s">
        <v>0</v>
      </c>
      <c r="E6355" s="5">
        <v>10</v>
      </c>
      <c r="G6355" s="8"/>
    </row>
    <row r="6356" spans="1:7" x14ac:dyDescent="0.25">
      <c r="A6356" s="3" t="s">
        <v>9441</v>
      </c>
      <c r="B6356" s="3" t="s">
        <v>11297</v>
      </c>
      <c r="C6356" s="4">
        <v>0.49</v>
      </c>
      <c r="D6356" s="5" t="s">
        <v>0</v>
      </c>
      <c r="E6356" s="5">
        <v>1</v>
      </c>
      <c r="G6356" s="8"/>
    </row>
    <row r="6357" spans="1:7" x14ac:dyDescent="0.25">
      <c r="A6357" s="3" t="s">
        <v>9442</v>
      </c>
      <c r="B6357" s="3" t="s">
        <v>10913</v>
      </c>
      <c r="C6357" s="4">
        <v>3.16</v>
      </c>
      <c r="D6357" s="5" t="s">
        <v>0</v>
      </c>
      <c r="E6357" s="5">
        <v>1</v>
      </c>
      <c r="G6357" s="8"/>
    </row>
    <row r="6358" spans="1:7" x14ac:dyDescent="0.25">
      <c r="A6358" s="3" t="s">
        <v>9443</v>
      </c>
      <c r="B6358" s="3" t="s">
        <v>9444</v>
      </c>
      <c r="C6358" s="4">
        <v>4.1758899999999999</v>
      </c>
      <c r="D6358" s="5" t="s">
        <v>0</v>
      </c>
      <c r="E6358" s="5">
        <v>1</v>
      </c>
      <c r="G6358" s="8"/>
    </row>
    <row r="6359" spans="1:7" x14ac:dyDescent="0.25">
      <c r="A6359" s="3" t="s">
        <v>9445</v>
      </c>
      <c r="B6359" s="3" t="s">
        <v>11811</v>
      </c>
      <c r="C6359" s="4">
        <v>4.66404</v>
      </c>
      <c r="D6359" s="5" t="s">
        <v>0</v>
      </c>
      <c r="E6359" s="5">
        <v>1</v>
      </c>
      <c r="G6359" s="8"/>
    </row>
    <row r="6360" spans="1:7" x14ac:dyDescent="0.25">
      <c r="A6360" s="3" t="s">
        <v>9446</v>
      </c>
      <c r="B6360" s="3" t="s">
        <v>11812</v>
      </c>
      <c r="C6360" s="4">
        <v>0.16</v>
      </c>
      <c r="D6360" s="5" t="s">
        <v>0</v>
      </c>
      <c r="E6360" s="5">
        <v>1</v>
      </c>
      <c r="G6360" s="8"/>
    </row>
    <row r="6361" spans="1:7" x14ac:dyDescent="0.25">
      <c r="A6361" s="3" t="s">
        <v>9447</v>
      </c>
      <c r="B6361" s="3" t="s">
        <v>11297</v>
      </c>
      <c r="C6361" s="4">
        <v>0.32</v>
      </c>
      <c r="D6361" s="5" t="s">
        <v>0</v>
      </c>
      <c r="E6361" s="5">
        <v>5</v>
      </c>
      <c r="G6361" s="8"/>
    </row>
    <row r="6362" spans="1:7" x14ac:dyDescent="0.25">
      <c r="A6362" s="3" t="s">
        <v>9448</v>
      </c>
      <c r="B6362" s="3" t="s">
        <v>9449</v>
      </c>
      <c r="C6362" s="4">
        <v>0.57289000000000001</v>
      </c>
      <c r="D6362" s="5" t="s">
        <v>0</v>
      </c>
      <c r="E6362" s="5">
        <v>1</v>
      </c>
      <c r="G6362" s="8"/>
    </row>
    <row r="6363" spans="1:7" x14ac:dyDescent="0.25">
      <c r="A6363" s="3" t="s">
        <v>12169</v>
      </c>
      <c r="B6363" s="3" t="s">
        <v>11807</v>
      </c>
      <c r="C6363" s="4">
        <v>7.0000000000000007E-2</v>
      </c>
      <c r="D6363" s="5" t="s">
        <v>0</v>
      </c>
      <c r="E6363" s="5">
        <v>8</v>
      </c>
      <c r="G6363" s="8"/>
    </row>
    <row r="6364" spans="1:7" x14ac:dyDescent="0.25">
      <c r="A6364" s="3" t="s">
        <v>9451</v>
      </c>
      <c r="B6364" s="3" t="s">
        <v>9444</v>
      </c>
      <c r="C6364" s="4">
        <v>0.33526</v>
      </c>
      <c r="D6364" s="5" t="s">
        <v>0</v>
      </c>
      <c r="E6364" s="5">
        <v>1</v>
      </c>
      <c r="G6364" s="8"/>
    </row>
    <row r="6365" spans="1:7" x14ac:dyDescent="0.25">
      <c r="A6365" s="3" t="s">
        <v>9452</v>
      </c>
      <c r="B6365" s="3" t="s">
        <v>9453</v>
      </c>
      <c r="C6365" s="4">
        <v>1.8163</v>
      </c>
      <c r="D6365" s="5" t="s">
        <v>0</v>
      </c>
      <c r="E6365" s="5">
        <v>1</v>
      </c>
      <c r="G6365" s="8"/>
    </row>
    <row r="6366" spans="1:7" x14ac:dyDescent="0.25">
      <c r="A6366" s="3" t="s">
        <v>9454</v>
      </c>
      <c r="B6366" s="3" t="s">
        <v>9453</v>
      </c>
      <c r="C6366" s="4">
        <v>5.3796900000000001</v>
      </c>
      <c r="D6366" s="5" t="s">
        <v>0</v>
      </c>
      <c r="E6366" s="5">
        <v>1</v>
      </c>
      <c r="G6366" s="8"/>
    </row>
    <row r="6367" spans="1:7" x14ac:dyDescent="0.25">
      <c r="A6367" s="3" t="s">
        <v>9455</v>
      </c>
      <c r="B6367" s="3" t="s">
        <v>9453</v>
      </c>
      <c r="C6367" s="4">
        <v>2.06</v>
      </c>
      <c r="D6367" s="5" t="s">
        <v>0</v>
      </c>
      <c r="E6367" s="5">
        <v>1</v>
      </c>
      <c r="G6367" s="8"/>
    </row>
    <row r="6368" spans="1:7" x14ac:dyDescent="0.25">
      <c r="A6368" s="3" t="s">
        <v>9456</v>
      </c>
      <c r="B6368" s="3" t="s">
        <v>9453</v>
      </c>
      <c r="C6368" s="4">
        <v>1.8163</v>
      </c>
      <c r="D6368" s="5" t="s">
        <v>0</v>
      </c>
      <c r="E6368" s="5">
        <v>1</v>
      </c>
      <c r="G6368" s="8"/>
    </row>
    <row r="6369" spans="1:7" x14ac:dyDescent="0.25">
      <c r="A6369" s="3" t="s">
        <v>9457</v>
      </c>
      <c r="B6369" s="3" t="s">
        <v>9450</v>
      </c>
      <c r="C6369" s="4">
        <v>18.25</v>
      </c>
      <c r="D6369" s="5" t="s">
        <v>0</v>
      </c>
      <c r="E6369" s="5">
        <v>1</v>
      </c>
      <c r="G6369" s="8"/>
    </row>
    <row r="6370" spans="1:7" x14ac:dyDescent="0.25">
      <c r="A6370" s="3" t="s">
        <v>9458</v>
      </c>
      <c r="B6370" s="3" t="s">
        <v>11298</v>
      </c>
      <c r="C6370" s="4">
        <v>34.312000000000005</v>
      </c>
      <c r="D6370" s="5" t="s">
        <v>0</v>
      </c>
      <c r="E6370" s="5">
        <v>1</v>
      </c>
      <c r="G6370" s="8"/>
    </row>
    <row r="6371" spans="1:7" x14ac:dyDescent="0.25">
      <c r="A6371" s="3" t="s">
        <v>9459</v>
      </c>
      <c r="B6371" s="3" t="s">
        <v>11813</v>
      </c>
      <c r="C6371" s="4">
        <v>1.0919999999999999</v>
      </c>
      <c r="D6371" s="5" t="s">
        <v>0</v>
      </c>
      <c r="E6371" s="5">
        <v>1</v>
      </c>
      <c r="G6371" s="8"/>
    </row>
    <row r="6372" spans="1:7" x14ac:dyDescent="0.25">
      <c r="A6372" s="3" t="s">
        <v>9460</v>
      </c>
      <c r="B6372" s="3" t="s">
        <v>11814</v>
      </c>
      <c r="C6372" s="4">
        <v>3.6297099999999998</v>
      </c>
      <c r="D6372" s="5" t="s">
        <v>0</v>
      </c>
      <c r="E6372" s="5">
        <v>5</v>
      </c>
      <c r="G6372" s="8"/>
    </row>
    <row r="6373" spans="1:7" x14ac:dyDescent="0.25">
      <c r="A6373" s="3" t="s">
        <v>9461</v>
      </c>
      <c r="B6373" s="3" t="s">
        <v>49</v>
      </c>
      <c r="C6373" s="4">
        <v>5.1484900000000007</v>
      </c>
      <c r="D6373" s="5" t="s">
        <v>0</v>
      </c>
      <c r="E6373" s="5">
        <v>1</v>
      </c>
      <c r="G6373" s="8"/>
    </row>
    <row r="6374" spans="1:7" x14ac:dyDescent="0.25">
      <c r="A6374" s="3" t="s">
        <v>9462</v>
      </c>
      <c r="B6374" s="3" t="s">
        <v>49</v>
      </c>
      <c r="C6374" s="4">
        <v>4.57</v>
      </c>
      <c r="D6374" s="5" t="s">
        <v>0</v>
      </c>
      <c r="E6374" s="5">
        <v>1</v>
      </c>
      <c r="G6374" s="8"/>
    </row>
    <row r="6375" spans="1:7" x14ac:dyDescent="0.25">
      <c r="A6375" s="3" t="s">
        <v>9463</v>
      </c>
      <c r="B6375" s="3" t="s">
        <v>49</v>
      </c>
      <c r="C6375" s="4">
        <v>2.0391699999999999</v>
      </c>
      <c r="D6375" s="5" t="s">
        <v>0</v>
      </c>
      <c r="E6375" s="5">
        <v>1</v>
      </c>
      <c r="G6375" s="8"/>
    </row>
    <row r="6376" spans="1:7" x14ac:dyDescent="0.25">
      <c r="A6376" s="3" t="s">
        <v>9464</v>
      </c>
      <c r="B6376" s="3" t="s">
        <v>11748</v>
      </c>
      <c r="C6376" s="4">
        <v>2.9224000000000001</v>
      </c>
      <c r="D6376" s="5" t="s">
        <v>0</v>
      </c>
      <c r="E6376" s="5">
        <v>5</v>
      </c>
      <c r="G6376" s="8"/>
    </row>
    <row r="6377" spans="1:7" x14ac:dyDescent="0.25">
      <c r="A6377" s="3" t="s">
        <v>9465</v>
      </c>
      <c r="B6377" s="3" t="s">
        <v>11299</v>
      </c>
      <c r="C6377" s="4">
        <v>2.59998</v>
      </c>
      <c r="D6377" s="5" t="s">
        <v>0</v>
      </c>
      <c r="E6377" s="5">
        <v>1</v>
      </c>
      <c r="G6377" s="8"/>
    </row>
    <row r="6378" spans="1:7" x14ac:dyDescent="0.25">
      <c r="A6378" s="3" t="s">
        <v>10353</v>
      </c>
      <c r="B6378" s="3" t="s">
        <v>11299</v>
      </c>
      <c r="C6378" s="4">
        <v>2.33</v>
      </c>
      <c r="D6378" s="5" t="s">
        <v>0</v>
      </c>
      <c r="E6378" s="5">
        <v>5</v>
      </c>
      <c r="G6378" s="8"/>
    </row>
    <row r="6379" spans="1:7" x14ac:dyDescent="0.25">
      <c r="A6379" s="3" t="s">
        <v>9466</v>
      </c>
      <c r="B6379" s="3" t="s">
        <v>9467</v>
      </c>
      <c r="C6379" s="4">
        <v>1.1599999999999999</v>
      </c>
      <c r="D6379" s="5" t="s">
        <v>0</v>
      </c>
      <c r="E6379" s="5">
        <v>1</v>
      </c>
      <c r="G6379" s="8"/>
    </row>
    <row r="6380" spans="1:7" x14ac:dyDescent="0.25">
      <c r="A6380" s="3" t="s">
        <v>9468</v>
      </c>
      <c r="B6380" s="3" t="s">
        <v>11815</v>
      </c>
      <c r="C6380" s="4">
        <v>1.57019</v>
      </c>
      <c r="D6380" s="5" t="s">
        <v>0</v>
      </c>
      <c r="E6380" s="5">
        <v>1</v>
      </c>
      <c r="G6380" s="8"/>
    </row>
    <row r="6381" spans="1:7" x14ac:dyDescent="0.25">
      <c r="A6381" s="3" t="s">
        <v>9469</v>
      </c>
      <c r="B6381" s="3" t="s">
        <v>11816</v>
      </c>
      <c r="C6381" s="4">
        <v>0.33605000000000002</v>
      </c>
      <c r="D6381" s="5" t="s">
        <v>0</v>
      </c>
      <c r="E6381" s="5">
        <v>10</v>
      </c>
      <c r="G6381" s="8"/>
    </row>
    <row r="6382" spans="1:7" x14ac:dyDescent="0.25">
      <c r="A6382" s="3" t="s">
        <v>9470</v>
      </c>
      <c r="B6382" s="3" t="s">
        <v>11816</v>
      </c>
      <c r="C6382" s="4">
        <v>0.25684000000000001</v>
      </c>
      <c r="D6382" s="5" t="s">
        <v>0</v>
      </c>
      <c r="E6382" s="5">
        <v>10</v>
      </c>
      <c r="G6382" s="8"/>
    </row>
    <row r="6383" spans="1:7" x14ac:dyDescent="0.25">
      <c r="A6383" s="3" t="s">
        <v>9471</v>
      </c>
      <c r="B6383" s="3" t="s">
        <v>11817</v>
      </c>
      <c r="C6383" s="4">
        <v>0.33605000000000002</v>
      </c>
      <c r="D6383" s="5" t="s">
        <v>0</v>
      </c>
      <c r="E6383" s="5">
        <v>1</v>
      </c>
      <c r="G6383" s="8"/>
    </row>
    <row r="6384" spans="1:7" x14ac:dyDescent="0.25">
      <c r="A6384" s="3" t="s">
        <v>9472</v>
      </c>
      <c r="B6384" s="3" t="s">
        <v>11816</v>
      </c>
      <c r="C6384" s="4">
        <v>0.41</v>
      </c>
      <c r="D6384" s="5" t="s">
        <v>0</v>
      </c>
      <c r="E6384" s="5">
        <v>10</v>
      </c>
      <c r="G6384" s="8"/>
    </row>
    <row r="6385" spans="1:7" x14ac:dyDescent="0.25">
      <c r="A6385" s="3" t="s">
        <v>10354</v>
      </c>
      <c r="B6385" s="3" t="s">
        <v>11300</v>
      </c>
      <c r="C6385" s="4">
        <v>3.42</v>
      </c>
      <c r="D6385" s="5" t="s">
        <v>0</v>
      </c>
      <c r="E6385" s="5">
        <v>10</v>
      </c>
      <c r="G6385" s="8"/>
    </row>
    <row r="6386" spans="1:7" x14ac:dyDescent="0.25">
      <c r="A6386" s="3" t="s">
        <v>9473</v>
      </c>
      <c r="B6386" s="3" t="s">
        <v>9474</v>
      </c>
      <c r="C6386" s="4">
        <v>8.77</v>
      </c>
      <c r="D6386" s="5" t="s">
        <v>0</v>
      </c>
      <c r="E6386" s="5">
        <v>1</v>
      </c>
      <c r="G6386" s="8"/>
    </row>
    <row r="6387" spans="1:7" x14ac:dyDescent="0.25">
      <c r="A6387" s="3" t="s">
        <v>9475</v>
      </c>
      <c r="B6387" s="3" t="s">
        <v>11858</v>
      </c>
      <c r="C6387" s="4">
        <v>0.98787999999999998</v>
      </c>
      <c r="D6387" s="5" t="s">
        <v>0</v>
      </c>
      <c r="E6387" s="5">
        <v>10</v>
      </c>
      <c r="G6387" s="8"/>
    </row>
    <row r="6388" spans="1:7" x14ac:dyDescent="0.25">
      <c r="A6388" s="3" t="s">
        <v>9476</v>
      </c>
      <c r="B6388" s="3" t="s">
        <v>11818</v>
      </c>
      <c r="C6388" s="4">
        <v>0.57289000000000001</v>
      </c>
      <c r="D6388" s="5" t="s">
        <v>0</v>
      </c>
      <c r="E6388" s="5">
        <v>5</v>
      </c>
      <c r="G6388" s="8"/>
    </row>
    <row r="6389" spans="1:7" x14ac:dyDescent="0.25">
      <c r="A6389" s="3" t="s">
        <v>10355</v>
      </c>
      <c r="B6389" s="3" t="s">
        <v>11301</v>
      </c>
      <c r="C6389" s="4">
        <v>0.22</v>
      </c>
      <c r="D6389" s="5" t="s">
        <v>0</v>
      </c>
      <c r="E6389" s="5">
        <v>10</v>
      </c>
      <c r="G6389" s="8"/>
    </row>
    <row r="6390" spans="1:7" x14ac:dyDescent="0.25">
      <c r="A6390" s="3" t="s">
        <v>10832</v>
      </c>
      <c r="B6390" s="3" t="s">
        <v>11721</v>
      </c>
      <c r="C6390" s="4">
        <v>0.16</v>
      </c>
      <c r="D6390" s="5" t="s">
        <v>0</v>
      </c>
      <c r="E6390" s="5">
        <v>10</v>
      </c>
      <c r="G6390" s="8"/>
    </row>
    <row r="6391" spans="1:7" x14ac:dyDescent="0.25">
      <c r="A6391" s="3" t="s">
        <v>10356</v>
      </c>
      <c r="B6391" s="3" t="s">
        <v>11302</v>
      </c>
      <c r="C6391" s="4">
        <v>0.36</v>
      </c>
      <c r="D6391" s="5" t="s">
        <v>0</v>
      </c>
      <c r="E6391" s="5">
        <v>5</v>
      </c>
      <c r="G6391" s="8"/>
    </row>
    <row r="6392" spans="1:7" x14ac:dyDescent="0.25">
      <c r="A6392" s="3" t="s">
        <v>10357</v>
      </c>
      <c r="B6392" s="3" t="s">
        <v>11303</v>
      </c>
      <c r="C6392" s="4">
        <v>0.28999999999999998</v>
      </c>
      <c r="D6392" s="5" t="s">
        <v>0</v>
      </c>
      <c r="E6392" s="5">
        <v>5</v>
      </c>
      <c r="G6392" s="8"/>
    </row>
    <row r="6393" spans="1:7" x14ac:dyDescent="0.25">
      <c r="A6393" s="3" t="s">
        <v>9477</v>
      </c>
      <c r="B6393" s="3" t="s">
        <v>11303</v>
      </c>
      <c r="C6393" s="4">
        <v>0.91181000000000001</v>
      </c>
      <c r="D6393" s="5" t="s">
        <v>0</v>
      </c>
      <c r="E6393" s="5">
        <v>10</v>
      </c>
      <c r="G6393" s="8"/>
    </row>
    <row r="6394" spans="1:7" x14ac:dyDescent="0.25">
      <c r="A6394" s="3" t="s">
        <v>9478</v>
      </c>
      <c r="B6394" s="3" t="s">
        <v>1845</v>
      </c>
      <c r="C6394" s="4">
        <v>14.65</v>
      </c>
      <c r="D6394" s="5" t="s">
        <v>0</v>
      </c>
      <c r="E6394" s="5">
        <v>1</v>
      </c>
      <c r="G6394" s="8"/>
    </row>
    <row r="6395" spans="1:7" x14ac:dyDescent="0.25">
      <c r="A6395" s="3" t="s">
        <v>9479</v>
      </c>
      <c r="B6395" s="3" t="s">
        <v>9480</v>
      </c>
      <c r="C6395" s="4">
        <v>9.9504400000000004</v>
      </c>
      <c r="D6395" s="5" t="s">
        <v>0</v>
      </c>
      <c r="E6395" s="5">
        <v>1</v>
      </c>
      <c r="G6395" s="8"/>
    </row>
    <row r="6396" spans="1:7" x14ac:dyDescent="0.25">
      <c r="A6396" s="3" t="s">
        <v>9481</v>
      </c>
      <c r="B6396" s="3" t="s">
        <v>9482</v>
      </c>
      <c r="C6396" s="4">
        <v>0.14000000000000001</v>
      </c>
      <c r="D6396" s="5" t="s">
        <v>0</v>
      </c>
      <c r="E6396" s="5">
        <v>10</v>
      </c>
      <c r="G6396" s="8"/>
    </row>
    <row r="6397" spans="1:7" x14ac:dyDescent="0.25">
      <c r="A6397" s="3" t="s">
        <v>9483</v>
      </c>
      <c r="B6397" s="3" t="s">
        <v>9482</v>
      </c>
      <c r="C6397" s="4">
        <v>0.42</v>
      </c>
      <c r="D6397" s="5" t="s">
        <v>0</v>
      </c>
      <c r="E6397" s="5">
        <v>4</v>
      </c>
      <c r="G6397" s="8"/>
    </row>
    <row r="6398" spans="1:7" x14ac:dyDescent="0.25">
      <c r="A6398" s="3" t="s">
        <v>9485</v>
      </c>
      <c r="B6398" s="3" t="s">
        <v>9484</v>
      </c>
      <c r="C6398" s="4">
        <v>14.894</v>
      </c>
      <c r="D6398" s="5" t="s">
        <v>0</v>
      </c>
      <c r="E6398" s="5">
        <v>1</v>
      </c>
      <c r="G6398" s="8"/>
    </row>
    <row r="6399" spans="1:7" x14ac:dyDescent="0.25">
      <c r="A6399" s="3" t="s">
        <v>9486</v>
      </c>
      <c r="B6399" s="3" t="s">
        <v>9487</v>
      </c>
      <c r="C6399" s="4">
        <v>0.16</v>
      </c>
      <c r="D6399" s="5" t="s">
        <v>0</v>
      </c>
      <c r="E6399" s="5">
        <v>10</v>
      </c>
      <c r="G6399" s="8"/>
    </row>
    <row r="6400" spans="1:7" x14ac:dyDescent="0.25">
      <c r="A6400" s="3" t="s">
        <v>9488</v>
      </c>
      <c r="B6400" s="3" t="s">
        <v>11304</v>
      </c>
      <c r="C6400" s="4">
        <v>0.49</v>
      </c>
      <c r="D6400" s="5" t="s">
        <v>0</v>
      </c>
      <c r="E6400" s="5">
        <v>10</v>
      </c>
      <c r="G6400" s="8"/>
    </row>
    <row r="6401" spans="1:7" x14ac:dyDescent="0.25">
      <c r="A6401" s="3" t="s">
        <v>9780</v>
      </c>
      <c r="B6401" s="3" t="s">
        <v>9499</v>
      </c>
      <c r="C6401" s="4">
        <v>4.42</v>
      </c>
      <c r="D6401" s="5" t="s">
        <v>0</v>
      </c>
      <c r="E6401" s="5">
        <v>1</v>
      </c>
      <c r="G6401" s="8"/>
    </row>
    <row r="6402" spans="1:7" x14ac:dyDescent="0.25">
      <c r="A6402" s="3" t="s">
        <v>9489</v>
      </c>
      <c r="B6402" s="3" t="s">
        <v>11819</v>
      </c>
      <c r="C6402" s="4">
        <v>7.9210000000000003E-2</v>
      </c>
      <c r="D6402" s="5" t="s">
        <v>0</v>
      </c>
      <c r="E6402" s="5">
        <v>10</v>
      </c>
      <c r="G6402" s="8"/>
    </row>
    <row r="6403" spans="1:7" x14ac:dyDescent="0.25">
      <c r="A6403" s="3" t="s">
        <v>9490</v>
      </c>
      <c r="B6403" s="3" t="s">
        <v>11820</v>
      </c>
      <c r="C6403" s="4">
        <v>7.9210000000000003E-2</v>
      </c>
      <c r="D6403" s="5" t="s">
        <v>0</v>
      </c>
      <c r="E6403" s="5">
        <v>10</v>
      </c>
      <c r="G6403" s="8"/>
    </row>
    <row r="6404" spans="1:7" x14ac:dyDescent="0.25">
      <c r="A6404" s="3" t="s">
        <v>9491</v>
      </c>
      <c r="B6404" s="3" t="s">
        <v>11821</v>
      </c>
      <c r="C6404" s="4">
        <v>0.68338999999999994</v>
      </c>
      <c r="D6404" s="5" t="s">
        <v>0</v>
      </c>
      <c r="E6404" s="5">
        <v>5</v>
      </c>
      <c r="G6404" s="8"/>
    </row>
    <row r="6405" spans="1:7" x14ac:dyDescent="0.25">
      <c r="A6405" s="3" t="s">
        <v>9492</v>
      </c>
      <c r="B6405" s="3" t="s">
        <v>10946</v>
      </c>
      <c r="C6405" s="4">
        <v>0.49</v>
      </c>
      <c r="D6405" s="5" t="s">
        <v>0</v>
      </c>
      <c r="E6405" s="5">
        <v>10</v>
      </c>
      <c r="G6405" s="8"/>
    </row>
    <row r="6406" spans="1:7" x14ac:dyDescent="0.25">
      <c r="A6406" s="3" t="s">
        <v>9493</v>
      </c>
      <c r="B6406" s="3" t="s">
        <v>9538</v>
      </c>
      <c r="C6406" s="4">
        <v>1.0481500000000001</v>
      </c>
      <c r="D6406" s="5" t="s">
        <v>0</v>
      </c>
      <c r="E6406" s="5">
        <v>10</v>
      </c>
      <c r="G6406" s="8"/>
    </row>
    <row r="6407" spans="1:7" x14ac:dyDescent="0.25">
      <c r="A6407" s="3" t="s">
        <v>9494</v>
      </c>
      <c r="B6407" s="3" t="s">
        <v>11749</v>
      </c>
      <c r="C6407" s="4">
        <v>2.67</v>
      </c>
      <c r="D6407" s="5" t="s">
        <v>0</v>
      </c>
      <c r="E6407" s="5">
        <v>1</v>
      </c>
      <c r="G6407" s="8"/>
    </row>
    <row r="6408" spans="1:7" x14ac:dyDescent="0.25">
      <c r="A6408" s="3" t="s">
        <v>9495</v>
      </c>
      <c r="B6408" s="3" t="s">
        <v>11822</v>
      </c>
      <c r="C6408" s="4">
        <v>0.15842000000000001</v>
      </c>
      <c r="D6408" s="5" t="s">
        <v>0</v>
      </c>
      <c r="E6408" s="5">
        <v>10</v>
      </c>
      <c r="G6408" s="8"/>
    </row>
    <row r="6409" spans="1:7" x14ac:dyDescent="0.25">
      <c r="A6409" s="3" t="s">
        <v>9496</v>
      </c>
      <c r="B6409" s="3" t="s">
        <v>11823</v>
      </c>
      <c r="C6409" s="4">
        <v>1.5960500000000002</v>
      </c>
      <c r="D6409" s="5" t="s">
        <v>0</v>
      </c>
      <c r="E6409" s="5">
        <v>1</v>
      </c>
      <c r="G6409" s="8"/>
    </row>
    <row r="6410" spans="1:7" x14ac:dyDescent="0.25">
      <c r="A6410" s="3" t="s">
        <v>9497</v>
      </c>
      <c r="B6410" s="3" t="s">
        <v>11824</v>
      </c>
      <c r="C6410" s="4">
        <v>0.74051999999999996</v>
      </c>
      <c r="D6410" s="5" t="s">
        <v>0</v>
      </c>
      <c r="E6410" s="5">
        <v>1</v>
      </c>
      <c r="G6410" s="8"/>
    </row>
    <row r="6411" spans="1:7" x14ac:dyDescent="0.25">
      <c r="A6411" s="3" t="s">
        <v>9498</v>
      </c>
      <c r="B6411" s="3" t="s">
        <v>11825</v>
      </c>
      <c r="C6411" s="4">
        <v>2.0384000000000002</v>
      </c>
      <c r="D6411" s="5" t="s">
        <v>0</v>
      </c>
      <c r="E6411" s="5">
        <v>5</v>
      </c>
      <c r="G6411" s="8"/>
    </row>
    <row r="6412" spans="1:7" x14ac:dyDescent="0.25">
      <c r="A6412" s="3" t="s">
        <v>9500</v>
      </c>
      <c r="B6412" s="3" t="s">
        <v>11868</v>
      </c>
      <c r="C6412" s="4">
        <v>0.18604999999999999</v>
      </c>
      <c r="D6412" s="5" t="s">
        <v>0</v>
      </c>
      <c r="E6412" s="5">
        <v>5</v>
      </c>
      <c r="G6412" s="8"/>
    </row>
    <row r="6413" spans="1:7" x14ac:dyDescent="0.25">
      <c r="A6413" s="3" t="s">
        <v>9501</v>
      </c>
      <c r="B6413" s="3" t="s">
        <v>11304</v>
      </c>
      <c r="C6413" s="4">
        <v>0.43680000000000002</v>
      </c>
      <c r="D6413" s="5" t="s">
        <v>0</v>
      </c>
      <c r="E6413" s="5">
        <v>10</v>
      </c>
      <c r="G6413" s="8"/>
    </row>
    <row r="6414" spans="1:7" x14ac:dyDescent="0.25">
      <c r="A6414" s="3" t="s">
        <v>9502</v>
      </c>
      <c r="B6414" s="3" t="s">
        <v>11826</v>
      </c>
      <c r="C6414" s="4">
        <v>0.33526</v>
      </c>
      <c r="D6414" s="5" t="s">
        <v>0</v>
      </c>
      <c r="E6414" s="5">
        <v>5</v>
      </c>
      <c r="G6414" s="8"/>
    </row>
    <row r="6415" spans="1:7" x14ac:dyDescent="0.25">
      <c r="A6415" s="3" t="s">
        <v>10885</v>
      </c>
      <c r="B6415" s="3" t="s">
        <v>11827</v>
      </c>
      <c r="C6415" s="4">
        <v>1.1679999999999999</v>
      </c>
      <c r="D6415" s="5" t="s">
        <v>0</v>
      </c>
      <c r="E6415" s="5">
        <v>10</v>
      </c>
      <c r="G6415" s="8"/>
    </row>
    <row r="6416" spans="1:7" x14ac:dyDescent="0.25">
      <c r="A6416" s="3" t="s">
        <v>9503</v>
      </c>
      <c r="B6416" s="3" t="s">
        <v>11828</v>
      </c>
      <c r="C6416" s="4">
        <v>0.43680000000000002</v>
      </c>
      <c r="D6416" s="5" t="s">
        <v>0</v>
      </c>
      <c r="E6416" s="5">
        <v>10</v>
      </c>
      <c r="G6416" s="8"/>
    </row>
    <row r="6417" spans="1:7" x14ac:dyDescent="0.25">
      <c r="A6417" s="3" t="s">
        <v>9504</v>
      </c>
      <c r="B6417" s="3" t="s">
        <v>11829</v>
      </c>
      <c r="C6417" s="4">
        <v>0.23762999999999998</v>
      </c>
      <c r="D6417" s="5" t="s">
        <v>0</v>
      </c>
      <c r="E6417" s="5">
        <v>5</v>
      </c>
      <c r="G6417" s="8"/>
    </row>
    <row r="6418" spans="1:7" x14ac:dyDescent="0.25">
      <c r="A6418" s="3" t="s">
        <v>9505</v>
      </c>
      <c r="B6418" s="3" t="s">
        <v>10974</v>
      </c>
      <c r="C6418" s="4">
        <v>0.35</v>
      </c>
      <c r="D6418" s="5" t="s">
        <v>0</v>
      </c>
      <c r="E6418" s="5">
        <v>10</v>
      </c>
      <c r="G6418" s="8"/>
    </row>
    <row r="6419" spans="1:7" x14ac:dyDescent="0.25">
      <c r="A6419" s="3" t="s">
        <v>10886</v>
      </c>
      <c r="B6419" s="3" t="s">
        <v>11830</v>
      </c>
      <c r="C6419" s="4">
        <v>0.23749999999999999</v>
      </c>
      <c r="D6419" s="5" t="s">
        <v>0</v>
      </c>
      <c r="E6419" s="5">
        <v>10</v>
      </c>
      <c r="G6419" s="8"/>
    </row>
    <row r="6420" spans="1:7" x14ac:dyDescent="0.25">
      <c r="A6420" s="3" t="s">
        <v>9506</v>
      </c>
      <c r="B6420" s="3" t="s">
        <v>10981</v>
      </c>
      <c r="C6420" s="4">
        <v>2.04</v>
      </c>
      <c r="D6420" s="5" t="s">
        <v>0</v>
      </c>
      <c r="E6420" s="5">
        <v>1</v>
      </c>
      <c r="G6420" s="8"/>
    </row>
    <row r="6421" spans="1:7" x14ac:dyDescent="0.25">
      <c r="A6421" s="3" t="s">
        <v>10358</v>
      </c>
      <c r="B6421" s="3" t="s">
        <v>11305</v>
      </c>
      <c r="C6421" s="4">
        <v>0.22600000000000001</v>
      </c>
      <c r="D6421" s="5" t="s">
        <v>0</v>
      </c>
      <c r="E6421" s="5">
        <v>10</v>
      </c>
      <c r="G6421" s="8"/>
    </row>
    <row r="6422" spans="1:7" x14ac:dyDescent="0.25">
      <c r="A6422" s="3" t="s">
        <v>9507</v>
      </c>
      <c r="B6422" s="3" t="s">
        <v>11831</v>
      </c>
      <c r="C6422" s="4">
        <v>3.9757400000000001</v>
      </c>
      <c r="D6422" s="5" t="s">
        <v>0</v>
      </c>
      <c r="E6422" s="5">
        <v>5</v>
      </c>
      <c r="G6422" s="8"/>
    </row>
    <row r="6423" spans="1:7" x14ac:dyDescent="0.25">
      <c r="A6423" s="3" t="s">
        <v>9508</v>
      </c>
      <c r="B6423" s="3" t="s">
        <v>11832</v>
      </c>
      <c r="C6423" s="4">
        <v>2.73</v>
      </c>
      <c r="D6423" s="5" t="s">
        <v>0</v>
      </c>
      <c r="E6423" s="5">
        <v>1</v>
      </c>
      <c r="G6423" s="8"/>
    </row>
    <row r="6424" spans="1:7" x14ac:dyDescent="0.25">
      <c r="A6424" s="3" t="s">
        <v>9509</v>
      </c>
      <c r="B6424" s="3" t="s">
        <v>9510</v>
      </c>
      <c r="C6424" s="4">
        <v>0.59131</v>
      </c>
      <c r="D6424" s="5" t="s">
        <v>0</v>
      </c>
      <c r="E6424" s="5">
        <v>1</v>
      </c>
      <c r="G6424" s="8"/>
    </row>
    <row r="6425" spans="1:7" x14ac:dyDescent="0.25">
      <c r="A6425" s="3" t="s">
        <v>9511</v>
      </c>
      <c r="B6425" s="3" t="s">
        <v>10980</v>
      </c>
      <c r="C6425" s="4">
        <v>1.24</v>
      </c>
      <c r="D6425" s="5" t="s">
        <v>0</v>
      </c>
      <c r="E6425" s="5">
        <v>1</v>
      </c>
      <c r="G6425" s="8"/>
    </row>
    <row r="6426" spans="1:7" x14ac:dyDescent="0.25">
      <c r="A6426" s="3" t="s">
        <v>9512</v>
      </c>
      <c r="B6426" s="3" t="s">
        <v>11833</v>
      </c>
      <c r="C6426" s="4">
        <v>0.15842000000000001</v>
      </c>
      <c r="D6426" s="5" t="s">
        <v>0</v>
      </c>
      <c r="E6426" s="5">
        <v>10</v>
      </c>
      <c r="G6426" s="8"/>
    </row>
    <row r="6427" spans="1:7" x14ac:dyDescent="0.25">
      <c r="A6427" s="3" t="s">
        <v>10359</v>
      </c>
      <c r="B6427" s="3" t="s">
        <v>11306</v>
      </c>
      <c r="C6427" s="4">
        <v>2.62</v>
      </c>
      <c r="D6427" s="5" t="s">
        <v>0</v>
      </c>
      <c r="E6427" s="5">
        <v>1</v>
      </c>
      <c r="G6427" s="8"/>
    </row>
    <row r="6428" spans="1:7" x14ac:dyDescent="0.25">
      <c r="A6428" s="3" t="s">
        <v>9513</v>
      </c>
      <c r="B6428" s="3" t="s">
        <v>11834</v>
      </c>
      <c r="C6428" s="4">
        <v>0.25684000000000001</v>
      </c>
      <c r="D6428" s="5" t="s">
        <v>0</v>
      </c>
      <c r="E6428" s="5">
        <v>4</v>
      </c>
      <c r="G6428" s="8"/>
    </row>
    <row r="6429" spans="1:7" x14ac:dyDescent="0.25">
      <c r="A6429" s="3" t="s">
        <v>9514</v>
      </c>
      <c r="B6429" s="3" t="s">
        <v>11835</v>
      </c>
      <c r="C6429" s="4">
        <v>1.0920000000000001</v>
      </c>
      <c r="D6429" s="5" t="s">
        <v>0</v>
      </c>
      <c r="E6429" s="5">
        <v>10</v>
      </c>
      <c r="G6429" s="8"/>
    </row>
    <row r="6430" spans="1:7" x14ac:dyDescent="0.25">
      <c r="A6430" s="3" t="s">
        <v>10360</v>
      </c>
      <c r="B6430" s="3" t="s">
        <v>11307</v>
      </c>
      <c r="C6430" s="4">
        <v>1.54</v>
      </c>
      <c r="D6430" s="5" t="s">
        <v>0</v>
      </c>
      <c r="E6430" s="5">
        <v>1</v>
      </c>
      <c r="G6430" s="8"/>
    </row>
    <row r="6431" spans="1:7" x14ac:dyDescent="0.25">
      <c r="A6431" s="3" t="s">
        <v>9515</v>
      </c>
      <c r="B6431" s="3" t="s">
        <v>9538</v>
      </c>
      <c r="C6431" s="4">
        <v>10.67084</v>
      </c>
      <c r="D6431" s="5" t="s">
        <v>0</v>
      </c>
      <c r="E6431" s="5">
        <v>10</v>
      </c>
      <c r="G6431" s="8"/>
    </row>
    <row r="6432" spans="1:7" x14ac:dyDescent="0.25">
      <c r="A6432" s="3" t="s">
        <v>9516</v>
      </c>
      <c r="B6432" s="3" t="s">
        <v>11830</v>
      </c>
      <c r="C6432" s="4">
        <v>1.1715200000000001</v>
      </c>
      <c r="D6432" s="5" t="s">
        <v>0</v>
      </c>
      <c r="E6432" s="5">
        <v>10</v>
      </c>
      <c r="G6432" s="8"/>
    </row>
    <row r="6433" spans="1:7" x14ac:dyDescent="0.25">
      <c r="A6433" s="3" t="s">
        <v>9517</v>
      </c>
      <c r="B6433" s="3" t="s">
        <v>9518</v>
      </c>
      <c r="C6433" s="4">
        <v>0.57999999999999996</v>
      </c>
      <c r="D6433" s="5" t="s">
        <v>0</v>
      </c>
      <c r="E6433" s="5">
        <v>1</v>
      </c>
      <c r="G6433" s="8"/>
    </row>
    <row r="6434" spans="1:7" x14ac:dyDescent="0.25">
      <c r="A6434" s="3" t="s">
        <v>10361</v>
      </c>
      <c r="B6434" s="3" t="s">
        <v>11308</v>
      </c>
      <c r="C6434" s="4">
        <v>2.2236000000000002</v>
      </c>
      <c r="D6434" s="5" t="s">
        <v>0</v>
      </c>
      <c r="E6434" s="5">
        <v>10</v>
      </c>
      <c r="G6434" s="8"/>
    </row>
    <row r="6435" spans="1:7" x14ac:dyDescent="0.25">
      <c r="A6435" s="3" t="s">
        <v>9519</v>
      </c>
      <c r="B6435" s="3" t="s">
        <v>10946</v>
      </c>
      <c r="C6435" s="4">
        <v>0.40525999999999995</v>
      </c>
      <c r="D6435" s="5" t="s">
        <v>0</v>
      </c>
      <c r="E6435" s="5">
        <v>5</v>
      </c>
      <c r="G6435" s="8"/>
    </row>
    <row r="6436" spans="1:7" x14ac:dyDescent="0.25">
      <c r="A6436" s="3" t="s">
        <v>9520</v>
      </c>
      <c r="B6436" s="3" t="s">
        <v>11836</v>
      </c>
      <c r="C6436" s="4">
        <v>0.25684000000000001</v>
      </c>
      <c r="D6436" s="5" t="s">
        <v>0</v>
      </c>
      <c r="E6436" s="5">
        <v>10</v>
      </c>
      <c r="G6436" s="8"/>
    </row>
    <row r="6437" spans="1:7" x14ac:dyDescent="0.25">
      <c r="A6437" s="3" t="s">
        <v>9521</v>
      </c>
      <c r="B6437" s="3" t="s">
        <v>11837</v>
      </c>
      <c r="C6437" s="4">
        <v>0.16</v>
      </c>
      <c r="D6437" s="5" t="s">
        <v>0</v>
      </c>
      <c r="E6437" s="5">
        <v>10</v>
      </c>
      <c r="G6437" s="8"/>
    </row>
    <row r="6438" spans="1:7" x14ac:dyDescent="0.25">
      <c r="A6438" s="3" t="s">
        <v>9522</v>
      </c>
      <c r="B6438" s="3" t="s">
        <v>9499</v>
      </c>
      <c r="C6438" s="4">
        <v>0.91052</v>
      </c>
      <c r="D6438" s="5" t="s">
        <v>0</v>
      </c>
      <c r="E6438" s="5">
        <v>5</v>
      </c>
      <c r="G6438" s="8"/>
    </row>
    <row r="6439" spans="1:7" x14ac:dyDescent="0.25">
      <c r="A6439" s="3" t="s">
        <v>9523</v>
      </c>
      <c r="B6439" s="3" t="s">
        <v>11838</v>
      </c>
      <c r="C6439" s="4">
        <v>3.742</v>
      </c>
      <c r="D6439" s="5" t="s">
        <v>0</v>
      </c>
      <c r="E6439" s="5">
        <v>1</v>
      </c>
      <c r="G6439" s="8"/>
    </row>
    <row r="6440" spans="1:7" x14ac:dyDescent="0.25">
      <c r="A6440" s="3" t="s">
        <v>9524</v>
      </c>
      <c r="B6440" s="3" t="s">
        <v>11309</v>
      </c>
      <c r="C6440" s="4">
        <v>2.74</v>
      </c>
      <c r="D6440" s="5" t="s">
        <v>0</v>
      </c>
      <c r="E6440" s="5">
        <v>1</v>
      </c>
      <c r="G6440" s="8"/>
    </row>
    <row r="6441" spans="1:7" x14ac:dyDescent="0.25">
      <c r="A6441" s="3" t="s">
        <v>9525</v>
      </c>
      <c r="B6441" s="3" t="s">
        <v>11310</v>
      </c>
      <c r="C6441" s="4">
        <v>0.14000000000000001</v>
      </c>
      <c r="D6441" s="5" t="s">
        <v>0</v>
      </c>
      <c r="E6441" s="5">
        <v>10</v>
      </c>
      <c r="G6441" s="8"/>
    </row>
    <row r="6442" spans="1:7" x14ac:dyDescent="0.25">
      <c r="A6442" s="3" t="s">
        <v>9526</v>
      </c>
      <c r="B6442" s="3" t="s">
        <v>11826</v>
      </c>
      <c r="C6442" s="4">
        <v>1.6486699999999999</v>
      </c>
      <c r="D6442" s="5" t="s">
        <v>0</v>
      </c>
      <c r="E6442" s="5">
        <v>1</v>
      </c>
      <c r="G6442" s="8"/>
    </row>
    <row r="6443" spans="1:7" x14ac:dyDescent="0.25">
      <c r="A6443" s="3" t="s">
        <v>9527</v>
      </c>
      <c r="B6443" s="3" t="s">
        <v>11839</v>
      </c>
      <c r="C6443" s="4">
        <v>1.0757800000000002</v>
      </c>
      <c r="D6443" s="5" t="s">
        <v>0</v>
      </c>
      <c r="E6443" s="5">
        <v>1</v>
      </c>
      <c r="G6443" s="8"/>
    </row>
    <row r="6444" spans="1:7" x14ac:dyDescent="0.25">
      <c r="A6444" s="3" t="s">
        <v>10362</v>
      </c>
      <c r="B6444" s="3" t="s">
        <v>11311</v>
      </c>
      <c r="C6444" s="4">
        <v>2.39</v>
      </c>
      <c r="D6444" s="5" t="s">
        <v>0</v>
      </c>
      <c r="E6444" s="5">
        <v>1</v>
      </c>
      <c r="G6444" s="8"/>
    </row>
    <row r="6445" spans="1:7" x14ac:dyDescent="0.25">
      <c r="A6445" s="3" t="s">
        <v>9528</v>
      </c>
      <c r="B6445" s="3" t="s">
        <v>11840</v>
      </c>
      <c r="C6445" s="4">
        <v>0.57446999999999993</v>
      </c>
      <c r="D6445" s="5" t="s">
        <v>0</v>
      </c>
      <c r="E6445" s="5">
        <v>1</v>
      </c>
      <c r="G6445" s="8"/>
    </row>
    <row r="6446" spans="1:7" x14ac:dyDescent="0.25">
      <c r="A6446" s="3" t="s">
        <v>9529</v>
      </c>
      <c r="B6446" s="3" t="s">
        <v>11841</v>
      </c>
      <c r="C6446" s="4">
        <v>0.22799999999999998</v>
      </c>
      <c r="D6446" s="5" t="s">
        <v>0</v>
      </c>
      <c r="E6446" s="5">
        <v>1</v>
      </c>
      <c r="G6446" s="8"/>
    </row>
    <row r="6447" spans="1:7" x14ac:dyDescent="0.25">
      <c r="A6447" s="3" t="s">
        <v>9530</v>
      </c>
      <c r="B6447" s="3" t="s">
        <v>11829</v>
      </c>
      <c r="C6447" s="4">
        <v>1.7702500000000001</v>
      </c>
      <c r="D6447" s="5" t="s">
        <v>0</v>
      </c>
      <c r="E6447" s="5">
        <v>1</v>
      </c>
      <c r="G6447" s="8"/>
    </row>
    <row r="6448" spans="1:7" x14ac:dyDescent="0.25">
      <c r="A6448" s="3" t="s">
        <v>9531</v>
      </c>
      <c r="B6448" s="3" t="s">
        <v>10975</v>
      </c>
      <c r="C6448" s="4">
        <v>1.33</v>
      </c>
      <c r="D6448" s="5" t="s">
        <v>0</v>
      </c>
      <c r="E6448" s="5">
        <v>1</v>
      </c>
      <c r="G6448" s="8"/>
    </row>
    <row r="6449" spans="1:7" x14ac:dyDescent="0.25">
      <c r="A6449" s="3" t="s">
        <v>9532</v>
      </c>
      <c r="B6449" s="3" t="s">
        <v>11842</v>
      </c>
      <c r="C6449" s="4">
        <v>1.3104</v>
      </c>
      <c r="D6449" s="5" t="s">
        <v>0</v>
      </c>
      <c r="E6449" s="5">
        <v>1</v>
      </c>
      <c r="G6449" s="8"/>
    </row>
    <row r="6450" spans="1:7" x14ac:dyDescent="0.25">
      <c r="A6450" s="3" t="s">
        <v>10363</v>
      </c>
      <c r="B6450" s="3" t="s">
        <v>11312</v>
      </c>
      <c r="C6450" s="4">
        <v>0.22</v>
      </c>
      <c r="D6450" s="5" t="s">
        <v>0</v>
      </c>
      <c r="E6450" s="5">
        <v>10</v>
      </c>
      <c r="G6450" s="8"/>
    </row>
    <row r="6451" spans="1:7" x14ac:dyDescent="0.25">
      <c r="A6451" s="3" t="s">
        <v>9533</v>
      </c>
      <c r="B6451" s="3" t="s">
        <v>9534</v>
      </c>
      <c r="C6451" s="4">
        <v>0.56999999999999995</v>
      </c>
      <c r="D6451" s="5" t="s">
        <v>0</v>
      </c>
      <c r="E6451" s="5">
        <v>1</v>
      </c>
      <c r="G6451" s="8"/>
    </row>
    <row r="6452" spans="1:7" x14ac:dyDescent="0.25">
      <c r="A6452" s="3" t="s">
        <v>9535</v>
      </c>
      <c r="B6452" s="3" t="s">
        <v>11859</v>
      </c>
      <c r="C6452" s="4">
        <v>19.138400000000001</v>
      </c>
      <c r="D6452" s="5" t="s">
        <v>0</v>
      </c>
      <c r="E6452" s="5">
        <v>5</v>
      </c>
      <c r="G6452" s="8"/>
    </row>
    <row r="6453" spans="1:7" x14ac:dyDescent="0.25">
      <c r="A6453" s="3" t="s">
        <v>9536</v>
      </c>
      <c r="B6453" s="3" t="s">
        <v>9499</v>
      </c>
      <c r="C6453" s="4">
        <v>0.56550999999999996</v>
      </c>
      <c r="D6453" s="5" t="s">
        <v>0</v>
      </c>
      <c r="E6453" s="5">
        <v>1</v>
      </c>
      <c r="G6453" s="8"/>
    </row>
    <row r="6454" spans="1:7" x14ac:dyDescent="0.25">
      <c r="A6454" s="3" t="s">
        <v>9537</v>
      </c>
      <c r="B6454" s="3" t="s">
        <v>10938</v>
      </c>
      <c r="C6454" s="4">
        <v>0.28000000000000003</v>
      </c>
      <c r="D6454" s="5" t="s">
        <v>0</v>
      </c>
      <c r="E6454" s="5">
        <v>1</v>
      </c>
      <c r="G6454" s="8"/>
    </row>
    <row r="6455" spans="1:7" x14ac:dyDescent="0.25">
      <c r="A6455" s="3" t="s">
        <v>10887</v>
      </c>
      <c r="B6455" s="3" t="s">
        <v>11843</v>
      </c>
      <c r="C6455" s="4">
        <v>5.6879999999999997</v>
      </c>
      <c r="D6455" s="5" t="s">
        <v>0</v>
      </c>
      <c r="E6455" s="5">
        <v>1</v>
      </c>
      <c r="G6455" s="8"/>
    </row>
    <row r="6456" spans="1:7" x14ac:dyDescent="0.25">
      <c r="A6456" s="3" t="s">
        <v>9539</v>
      </c>
      <c r="B6456" s="3" t="s">
        <v>11824</v>
      </c>
      <c r="C6456" s="4">
        <v>0.50960000000000005</v>
      </c>
      <c r="D6456" s="5" t="s">
        <v>0</v>
      </c>
      <c r="E6456" s="5">
        <v>1</v>
      </c>
      <c r="G6456" s="8"/>
    </row>
    <row r="6457" spans="1:7" x14ac:dyDescent="0.25">
      <c r="A6457" s="3" t="s">
        <v>9540</v>
      </c>
      <c r="B6457" s="3" t="s">
        <v>9518</v>
      </c>
      <c r="C6457" s="4">
        <v>0.35</v>
      </c>
      <c r="D6457" s="5" t="s">
        <v>0</v>
      </c>
      <c r="E6457" s="5">
        <v>1</v>
      </c>
      <c r="G6457" s="8"/>
    </row>
    <row r="6458" spans="1:7" x14ac:dyDescent="0.25">
      <c r="A6458" s="3" t="s">
        <v>9541</v>
      </c>
      <c r="B6458" s="3" t="s">
        <v>11844</v>
      </c>
      <c r="C6458" s="4">
        <v>2.4231400000000001</v>
      </c>
      <c r="D6458" s="5" t="s">
        <v>0</v>
      </c>
      <c r="E6458" s="5">
        <v>1</v>
      </c>
      <c r="G6458" s="8"/>
    </row>
    <row r="6459" spans="1:7" x14ac:dyDescent="0.25">
      <c r="A6459" s="3" t="s">
        <v>9542</v>
      </c>
      <c r="B6459" s="3" t="s">
        <v>11313</v>
      </c>
      <c r="C6459" s="4">
        <v>3.214</v>
      </c>
      <c r="D6459" s="5" t="s">
        <v>0</v>
      </c>
      <c r="E6459" s="5">
        <v>1</v>
      </c>
      <c r="G6459" s="8"/>
    </row>
    <row r="6460" spans="1:7" x14ac:dyDescent="0.25">
      <c r="A6460" s="3" t="s">
        <v>9543</v>
      </c>
      <c r="B6460" s="3" t="s">
        <v>11314</v>
      </c>
      <c r="C6460" s="4">
        <v>0.98</v>
      </c>
      <c r="D6460" s="5" t="s">
        <v>0</v>
      </c>
      <c r="E6460" s="5">
        <v>5</v>
      </c>
      <c r="G6460" s="8"/>
    </row>
    <row r="6461" spans="1:7" x14ac:dyDescent="0.25">
      <c r="A6461" s="3" t="s">
        <v>9544</v>
      </c>
      <c r="B6461" s="3" t="s">
        <v>11315</v>
      </c>
      <c r="C6461" s="4">
        <v>2.67</v>
      </c>
      <c r="D6461" s="5" t="s">
        <v>0</v>
      </c>
      <c r="E6461" s="5">
        <v>1</v>
      </c>
      <c r="G6461" s="8"/>
    </row>
    <row r="6462" spans="1:7" x14ac:dyDescent="0.25">
      <c r="A6462" s="3" t="s">
        <v>9545</v>
      </c>
      <c r="B6462" s="3" t="s">
        <v>11845</v>
      </c>
      <c r="C6462" s="4">
        <v>1.244</v>
      </c>
      <c r="D6462" s="5" t="s">
        <v>0</v>
      </c>
      <c r="E6462" s="5">
        <v>5</v>
      </c>
      <c r="G6462" s="8"/>
    </row>
    <row r="6463" spans="1:7" x14ac:dyDescent="0.25">
      <c r="A6463" s="3" t="s">
        <v>10364</v>
      </c>
      <c r="B6463" s="3" t="s">
        <v>11316</v>
      </c>
      <c r="C6463" s="4">
        <v>15.29</v>
      </c>
      <c r="D6463" s="5" t="s">
        <v>0</v>
      </c>
      <c r="E6463" s="5">
        <v>1</v>
      </c>
      <c r="G6463" s="8"/>
    </row>
    <row r="6464" spans="1:7" x14ac:dyDescent="0.25">
      <c r="A6464" s="3" t="s">
        <v>9546</v>
      </c>
      <c r="B6464" s="3" t="s">
        <v>11317</v>
      </c>
      <c r="C6464" s="4">
        <v>0.27447000000000005</v>
      </c>
      <c r="D6464" s="5" t="s">
        <v>0</v>
      </c>
      <c r="E6464" s="5">
        <v>10</v>
      </c>
      <c r="G6464" s="8"/>
    </row>
    <row r="6465" spans="1:7" x14ac:dyDescent="0.25">
      <c r="A6465" s="3" t="s">
        <v>9547</v>
      </c>
      <c r="B6465" s="3" t="s">
        <v>11321</v>
      </c>
      <c r="C6465" s="4">
        <v>0.22799999999999998</v>
      </c>
      <c r="D6465" s="5" t="s">
        <v>0</v>
      </c>
      <c r="E6465" s="5">
        <v>5</v>
      </c>
      <c r="G6465" s="8"/>
    </row>
    <row r="6466" spans="1:7" x14ac:dyDescent="0.25">
      <c r="A6466" s="3" t="s">
        <v>9548</v>
      </c>
      <c r="B6466" s="3" t="s">
        <v>11846</v>
      </c>
      <c r="C6466" s="4">
        <v>0.15842000000000001</v>
      </c>
      <c r="D6466" s="5" t="s">
        <v>0</v>
      </c>
      <c r="E6466" s="5">
        <v>10</v>
      </c>
      <c r="G6466" s="8"/>
    </row>
    <row r="6467" spans="1:7" x14ac:dyDescent="0.25">
      <c r="A6467" s="3" t="s">
        <v>9549</v>
      </c>
      <c r="B6467" s="3" t="s">
        <v>9550</v>
      </c>
      <c r="C6467" s="4">
        <v>0.49</v>
      </c>
      <c r="D6467" s="5" t="s">
        <v>0</v>
      </c>
      <c r="E6467" s="5">
        <v>1</v>
      </c>
      <c r="G6467" s="8"/>
    </row>
    <row r="6468" spans="1:7" x14ac:dyDescent="0.25">
      <c r="A6468" s="3" t="s">
        <v>9551</v>
      </c>
      <c r="B6468" s="3" t="s">
        <v>10917</v>
      </c>
      <c r="C6468" s="4">
        <v>0.41</v>
      </c>
      <c r="D6468" s="5" t="s">
        <v>0</v>
      </c>
      <c r="E6468" s="5">
        <v>1</v>
      </c>
      <c r="G6468" s="8"/>
    </row>
    <row r="6469" spans="1:7" x14ac:dyDescent="0.25">
      <c r="A6469" s="3" t="s">
        <v>9552</v>
      </c>
      <c r="B6469" s="3" t="s">
        <v>9566</v>
      </c>
      <c r="C6469" s="4">
        <v>0.25605</v>
      </c>
      <c r="D6469" s="5" t="s">
        <v>0</v>
      </c>
      <c r="E6469" s="5">
        <v>10</v>
      </c>
      <c r="G6469" s="8"/>
    </row>
    <row r="6470" spans="1:7" x14ac:dyDescent="0.25">
      <c r="A6470" s="3" t="s">
        <v>9553</v>
      </c>
      <c r="B6470" s="3" t="s">
        <v>11322</v>
      </c>
      <c r="C6470" s="4">
        <v>0.50289000000000006</v>
      </c>
      <c r="D6470" s="5" t="s">
        <v>0</v>
      </c>
      <c r="E6470" s="5">
        <v>5</v>
      </c>
      <c r="G6470" s="8"/>
    </row>
    <row r="6471" spans="1:7" x14ac:dyDescent="0.25">
      <c r="A6471" s="3" t="s">
        <v>9554</v>
      </c>
      <c r="B6471" s="3" t="s">
        <v>11317</v>
      </c>
      <c r="C6471" s="4">
        <v>0.84</v>
      </c>
      <c r="D6471" s="5" t="s">
        <v>0</v>
      </c>
      <c r="E6471" s="5">
        <v>1</v>
      </c>
      <c r="G6471" s="8"/>
    </row>
    <row r="6472" spans="1:7" x14ac:dyDescent="0.25">
      <c r="A6472" s="3" t="s">
        <v>9555</v>
      </c>
      <c r="B6472" s="3" t="s">
        <v>11320</v>
      </c>
      <c r="C6472" s="4">
        <v>1.5160500000000001</v>
      </c>
      <c r="D6472" s="5" t="s">
        <v>0</v>
      </c>
      <c r="E6472" s="5">
        <v>5</v>
      </c>
      <c r="G6472" s="8"/>
    </row>
    <row r="6473" spans="1:7" x14ac:dyDescent="0.25">
      <c r="A6473" s="3" t="s">
        <v>10365</v>
      </c>
      <c r="B6473" s="3" t="s">
        <v>11318</v>
      </c>
      <c r="C6473" s="4">
        <v>0.63</v>
      </c>
      <c r="D6473" s="5" t="s">
        <v>0</v>
      </c>
      <c r="E6473" s="5">
        <v>10</v>
      </c>
      <c r="G6473" s="8"/>
    </row>
    <row r="6474" spans="1:7" x14ac:dyDescent="0.25">
      <c r="A6474" s="3" t="s">
        <v>9556</v>
      </c>
      <c r="B6474" s="3" t="s">
        <v>11322</v>
      </c>
      <c r="C6474" s="4">
        <v>0.16763</v>
      </c>
      <c r="D6474" s="5" t="s">
        <v>0</v>
      </c>
      <c r="E6474" s="5">
        <v>1</v>
      </c>
      <c r="G6474" s="8"/>
    </row>
    <row r="6475" spans="1:7" x14ac:dyDescent="0.25">
      <c r="A6475" s="3" t="s">
        <v>10366</v>
      </c>
      <c r="B6475" s="3" t="s">
        <v>11319</v>
      </c>
      <c r="C6475" s="4">
        <v>7.0000000000000007E-2</v>
      </c>
      <c r="D6475" s="5" t="s">
        <v>0</v>
      </c>
      <c r="E6475" s="5">
        <v>1</v>
      </c>
      <c r="G6475" s="8"/>
    </row>
    <row r="6476" spans="1:7" x14ac:dyDescent="0.25">
      <c r="A6476" s="3" t="s">
        <v>9557</v>
      </c>
      <c r="B6476" s="3" t="s">
        <v>11317</v>
      </c>
      <c r="C6476" s="4">
        <v>6.0105300000000002</v>
      </c>
      <c r="D6476" s="5" t="s">
        <v>0</v>
      </c>
      <c r="E6476" s="5">
        <v>1</v>
      </c>
      <c r="G6476" s="8"/>
    </row>
    <row r="6477" spans="1:7" x14ac:dyDescent="0.25">
      <c r="A6477" s="3" t="s">
        <v>9558</v>
      </c>
      <c r="B6477" s="3" t="s">
        <v>9550</v>
      </c>
      <c r="C6477" s="4">
        <v>0.58209999999999995</v>
      </c>
      <c r="D6477" s="5" t="s">
        <v>0</v>
      </c>
      <c r="E6477" s="5">
        <v>1</v>
      </c>
      <c r="G6477" s="8"/>
    </row>
    <row r="6478" spans="1:7" x14ac:dyDescent="0.25">
      <c r="A6478" s="3" t="s">
        <v>9559</v>
      </c>
      <c r="B6478" s="3" t="s">
        <v>11846</v>
      </c>
      <c r="C6478" s="4">
        <v>0.25973000000000002</v>
      </c>
      <c r="D6478" s="5" t="s">
        <v>0</v>
      </c>
      <c r="E6478" s="5">
        <v>10</v>
      </c>
      <c r="G6478" s="8"/>
    </row>
    <row r="6479" spans="1:7" x14ac:dyDescent="0.25">
      <c r="A6479" s="3" t="s">
        <v>9560</v>
      </c>
      <c r="B6479" s="3" t="s">
        <v>11320</v>
      </c>
      <c r="C6479" s="4">
        <v>0.8</v>
      </c>
      <c r="D6479" s="5" t="s">
        <v>0</v>
      </c>
      <c r="E6479" s="5">
        <v>1</v>
      </c>
      <c r="G6479" s="8"/>
    </row>
    <row r="6480" spans="1:7" x14ac:dyDescent="0.25">
      <c r="A6480" s="3" t="s">
        <v>9561</v>
      </c>
      <c r="B6480" s="3" t="s">
        <v>11321</v>
      </c>
      <c r="C6480" s="4">
        <v>0.28000000000000003</v>
      </c>
      <c r="D6480" s="5" t="s">
        <v>0</v>
      </c>
      <c r="E6480" s="5">
        <v>1</v>
      </c>
      <c r="G6480" s="8"/>
    </row>
    <row r="6481" spans="1:7" x14ac:dyDescent="0.25">
      <c r="A6481" s="3" t="s">
        <v>9562</v>
      </c>
      <c r="B6481" s="3" t="s">
        <v>10917</v>
      </c>
      <c r="C6481" s="4">
        <v>1.5694600000000001</v>
      </c>
      <c r="D6481" s="5" t="s">
        <v>0</v>
      </c>
      <c r="E6481" s="5">
        <v>5</v>
      </c>
      <c r="G6481" s="8"/>
    </row>
    <row r="6482" spans="1:7" x14ac:dyDescent="0.25">
      <c r="A6482" s="3" t="s">
        <v>9563</v>
      </c>
      <c r="B6482" s="3" t="s">
        <v>11322</v>
      </c>
      <c r="C6482" s="4">
        <v>7.0000000000000007E-2</v>
      </c>
      <c r="D6482" s="5" t="s">
        <v>0</v>
      </c>
      <c r="E6482" s="5">
        <v>1</v>
      </c>
      <c r="G6482" s="8"/>
    </row>
    <row r="6483" spans="1:7" x14ac:dyDescent="0.25">
      <c r="A6483" s="3" t="s">
        <v>9564</v>
      </c>
      <c r="B6483" s="3" t="s">
        <v>11321</v>
      </c>
      <c r="C6483" s="4">
        <v>1.0481500000000001</v>
      </c>
      <c r="D6483" s="5" t="s">
        <v>0</v>
      </c>
      <c r="E6483" s="5">
        <v>1</v>
      </c>
      <c r="G6483" s="8"/>
    </row>
    <row r="6484" spans="1:7" x14ac:dyDescent="0.25">
      <c r="A6484" s="3" t="s">
        <v>9565</v>
      </c>
      <c r="B6484" s="3" t="s">
        <v>9566</v>
      </c>
      <c r="C6484" s="4">
        <v>0.7</v>
      </c>
      <c r="D6484" s="5" t="s">
        <v>0</v>
      </c>
      <c r="E6484" s="5">
        <v>1</v>
      </c>
      <c r="G6484" s="8"/>
    </row>
    <row r="6485" spans="1:7" x14ac:dyDescent="0.25">
      <c r="A6485" s="3" t="s">
        <v>9567</v>
      </c>
      <c r="B6485" s="3" t="s">
        <v>9566</v>
      </c>
      <c r="C6485" s="4">
        <v>0.16763</v>
      </c>
      <c r="D6485" s="5" t="s">
        <v>0</v>
      </c>
      <c r="E6485" s="5">
        <v>1</v>
      </c>
      <c r="G6485" s="8"/>
    </row>
    <row r="6486" spans="1:7" x14ac:dyDescent="0.25">
      <c r="A6486" s="3" t="s">
        <v>9568</v>
      </c>
      <c r="B6486" s="3" t="s">
        <v>9569</v>
      </c>
      <c r="C6486" s="4">
        <v>0.41447000000000001</v>
      </c>
      <c r="D6486" s="5" t="s">
        <v>0</v>
      </c>
      <c r="E6486" s="5">
        <v>1</v>
      </c>
      <c r="G6486" s="8"/>
    </row>
    <row r="6487" spans="1:7" x14ac:dyDescent="0.25">
      <c r="A6487" s="3" t="s">
        <v>9571</v>
      </c>
      <c r="B6487" s="3" t="s">
        <v>9570</v>
      </c>
      <c r="C6487" s="4">
        <v>7.52</v>
      </c>
      <c r="D6487" s="5" t="s">
        <v>0</v>
      </c>
      <c r="E6487" s="5">
        <v>1</v>
      </c>
      <c r="G6487" s="8"/>
    </row>
    <row r="6488" spans="1:7" x14ac:dyDescent="0.25">
      <c r="A6488" s="3" t="s">
        <v>10367</v>
      </c>
      <c r="B6488" s="3" t="s">
        <v>11323</v>
      </c>
      <c r="C6488" s="4">
        <v>1.6</v>
      </c>
      <c r="D6488" s="5" t="s">
        <v>0</v>
      </c>
      <c r="E6488" s="5">
        <v>1</v>
      </c>
      <c r="G6488" s="8"/>
    </row>
    <row r="6489" spans="1:7" x14ac:dyDescent="0.25">
      <c r="A6489" s="3" t="s">
        <v>9572</v>
      </c>
      <c r="B6489" s="3" t="s">
        <v>9573</v>
      </c>
      <c r="C6489" s="4">
        <v>2.33</v>
      </c>
      <c r="D6489" s="5" t="s">
        <v>0</v>
      </c>
      <c r="E6489" s="5">
        <v>1</v>
      </c>
      <c r="G6489" s="8"/>
    </row>
    <row r="6490" spans="1:7" x14ac:dyDescent="0.25">
      <c r="A6490" s="3" t="s">
        <v>10888</v>
      </c>
      <c r="B6490" s="3" t="s">
        <v>11847</v>
      </c>
      <c r="C6490" s="4">
        <v>2.00156</v>
      </c>
      <c r="D6490" s="5" t="s">
        <v>0</v>
      </c>
      <c r="E6490" s="5">
        <v>1</v>
      </c>
      <c r="G6490" s="8"/>
    </row>
    <row r="6491" spans="1:7" x14ac:dyDescent="0.25">
      <c r="A6491" s="3" t="s">
        <v>9574</v>
      </c>
      <c r="B6491" s="3" t="s">
        <v>11847</v>
      </c>
      <c r="C6491" s="4">
        <v>1.86314</v>
      </c>
      <c r="D6491" s="5" t="s">
        <v>0</v>
      </c>
      <c r="E6491" s="5">
        <v>2</v>
      </c>
      <c r="G6491" s="8"/>
    </row>
    <row r="6492" spans="1:7" x14ac:dyDescent="0.25">
      <c r="A6492" s="3" t="s">
        <v>9575</v>
      </c>
      <c r="B6492" s="3" t="s">
        <v>11324</v>
      </c>
      <c r="C6492" s="4">
        <v>1.96</v>
      </c>
      <c r="D6492" s="5" t="s">
        <v>0</v>
      </c>
      <c r="E6492" s="5">
        <v>1</v>
      </c>
      <c r="G6492" s="8"/>
    </row>
    <row r="6493" spans="1:7" x14ac:dyDescent="0.25">
      <c r="A6493" s="3" t="s">
        <v>9576</v>
      </c>
      <c r="B6493" s="3" t="s">
        <v>11325</v>
      </c>
      <c r="C6493" s="4">
        <v>4.9139999999999997</v>
      </c>
      <c r="D6493" s="5" t="s">
        <v>0</v>
      </c>
      <c r="E6493" s="5">
        <v>1</v>
      </c>
      <c r="G6493" s="8"/>
    </row>
    <row r="6494" spans="1:7" x14ac:dyDescent="0.25">
      <c r="A6494" s="3" t="s">
        <v>10889</v>
      </c>
      <c r="B6494" s="3" t="s">
        <v>11848</v>
      </c>
      <c r="C6494" s="4">
        <v>2.0870899999999999</v>
      </c>
      <c r="D6494" s="5" t="s">
        <v>0</v>
      </c>
      <c r="E6494" s="5">
        <v>1</v>
      </c>
      <c r="G6494" s="8"/>
    </row>
    <row r="6495" spans="1:7" x14ac:dyDescent="0.25">
      <c r="A6495" s="3" t="s">
        <v>10368</v>
      </c>
      <c r="B6495" s="3" t="s">
        <v>9573</v>
      </c>
      <c r="C6495" s="4">
        <v>3.13</v>
      </c>
      <c r="D6495" s="5" t="s">
        <v>0</v>
      </c>
      <c r="E6495" s="5">
        <v>1</v>
      </c>
      <c r="G6495" s="8"/>
    </row>
    <row r="6496" spans="1:7" x14ac:dyDescent="0.25">
      <c r="A6496" s="3" t="s">
        <v>10890</v>
      </c>
      <c r="B6496" s="3" t="s">
        <v>11849</v>
      </c>
      <c r="C6496" s="4">
        <v>1.7850000000000001</v>
      </c>
      <c r="D6496" s="5" t="s">
        <v>0</v>
      </c>
      <c r="E6496" s="5">
        <v>1</v>
      </c>
      <c r="G6496" s="8"/>
    </row>
    <row r="6497" spans="1:7" x14ac:dyDescent="0.25">
      <c r="A6497" s="3" t="s">
        <v>9577</v>
      </c>
      <c r="B6497" s="3" t="s">
        <v>9578</v>
      </c>
      <c r="C6497" s="4">
        <v>2.835</v>
      </c>
      <c r="D6497" s="5" t="s">
        <v>0</v>
      </c>
      <c r="E6497" s="5">
        <v>1</v>
      </c>
      <c r="G6497" s="8"/>
    </row>
    <row r="6498" spans="1:7" x14ac:dyDescent="0.25">
      <c r="A6498" s="3" t="s">
        <v>10849</v>
      </c>
      <c r="B6498" s="3" t="s">
        <v>11742</v>
      </c>
      <c r="C6498" s="4">
        <v>335.05183</v>
      </c>
      <c r="D6498" s="5" t="s">
        <v>0</v>
      </c>
      <c r="E6498" s="5">
        <v>1</v>
      </c>
      <c r="G6498" s="8"/>
    </row>
    <row r="6499" spans="1:7" x14ac:dyDescent="0.25">
      <c r="A6499" s="3" t="s">
        <v>10845</v>
      </c>
      <c r="B6499" s="3" t="s">
        <v>11737</v>
      </c>
      <c r="C6499" s="4">
        <v>266.13378</v>
      </c>
      <c r="D6499" s="5" t="s">
        <v>0</v>
      </c>
      <c r="E6499" s="5">
        <v>1</v>
      </c>
      <c r="G6499" s="8"/>
    </row>
    <row r="6500" spans="1:7" x14ac:dyDescent="0.25">
      <c r="A6500" s="3" t="s">
        <v>9579</v>
      </c>
      <c r="B6500" s="3" t="s">
        <v>11850</v>
      </c>
      <c r="C6500" s="4">
        <v>0.11605</v>
      </c>
      <c r="D6500" s="5" t="s">
        <v>0</v>
      </c>
      <c r="E6500" s="5">
        <v>5</v>
      </c>
      <c r="G6500" s="8"/>
    </row>
    <row r="6501" spans="1:7" x14ac:dyDescent="0.25">
      <c r="A6501" s="3" t="s">
        <v>9580</v>
      </c>
      <c r="B6501" s="3" t="s">
        <v>11851</v>
      </c>
      <c r="C6501" s="4">
        <v>7.9210000000000003E-2</v>
      </c>
      <c r="D6501" s="5" t="s">
        <v>0</v>
      </c>
      <c r="E6501" s="5">
        <v>10</v>
      </c>
      <c r="G6501" s="8"/>
    </row>
    <row r="6502" spans="1:7" x14ac:dyDescent="0.25">
      <c r="A6502" s="3" t="s">
        <v>9581</v>
      </c>
      <c r="B6502" s="3" t="s">
        <v>11869</v>
      </c>
      <c r="C6502" s="4">
        <v>7.9210000000000003E-2</v>
      </c>
      <c r="D6502" s="5" t="s">
        <v>0</v>
      </c>
      <c r="E6502" s="5">
        <v>10</v>
      </c>
      <c r="G6502" s="8"/>
    </row>
    <row r="6503" spans="1:7" x14ac:dyDescent="0.25">
      <c r="A6503" s="3" t="s">
        <v>9582</v>
      </c>
      <c r="B6503" s="3" t="s">
        <v>11852</v>
      </c>
      <c r="C6503" s="4">
        <v>0.25605</v>
      </c>
      <c r="D6503" s="5" t="s">
        <v>0</v>
      </c>
      <c r="E6503" s="5">
        <v>1</v>
      </c>
      <c r="G6503" s="8"/>
    </row>
    <row r="6504" spans="1:7" x14ac:dyDescent="0.25">
      <c r="A6504" s="3" t="s">
        <v>10369</v>
      </c>
      <c r="B6504" s="3" t="s">
        <v>11326</v>
      </c>
      <c r="C6504" s="4">
        <v>3.11</v>
      </c>
      <c r="D6504" s="5" t="s">
        <v>0</v>
      </c>
      <c r="E6504" s="5">
        <v>1</v>
      </c>
      <c r="G6504" s="8"/>
    </row>
    <row r="6505" spans="1:7" x14ac:dyDescent="0.25">
      <c r="A6505" s="3" t="s">
        <v>9583</v>
      </c>
      <c r="B6505" s="3" t="s">
        <v>11722</v>
      </c>
      <c r="C6505" s="4">
        <v>0.21</v>
      </c>
      <c r="D6505" s="5" t="s">
        <v>0</v>
      </c>
      <c r="E6505" s="5">
        <v>10</v>
      </c>
      <c r="G6505" s="8"/>
    </row>
    <row r="6506" spans="1:7" x14ac:dyDescent="0.25">
      <c r="A6506" s="3" t="s">
        <v>9584</v>
      </c>
      <c r="B6506" s="3" t="s">
        <v>11853</v>
      </c>
      <c r="C6506" s="4">
        <v>13.11096</v>
      </c>
      <c r="D6506" s="5" t="s">
        <v>0</v>
      </c>
      <c r="E6506" s="5">
        <v>5</v>
      </c>
      <c r="G6506" s="8"/>
    </row>
    <row r="6507" spans="1:7" x14ac:dyDescent="0.25">
      <c r="A6507" s="3" t="s">
        <v>9585</v>
      </c>
      <c r="B6507" s="3" t="s">
        <v>11327</v>
      </c>
      <c r="C6507" s="4">
        <v>0.14000000000000001</v>
      </c>
      <c r="D6507" s="5" t="s">
        <v>0</v>
      </c>
      <c r="E6507" s="5">
        <v>10</v>
      </c>
      <c r="G6507" s="8"/>
    </row>
    <row r="6508" spans="1:7" x14ac:dyDescent="0.25">
      <c r="A6508" s="3" t="s">
        <v>9586</v>
      </c>
      <c r="B6508" s="3" t="s">
        <v>11854</v>
      </c>
      <c r="C6508" s="4">
        <v>20.812000000000001</v>
      </c>
      <c r="D6508" s="5" t="s">
        <v>0</v>
      </c>
      <c r="E6508" s="5">
        <v>10</v>
      </c>
      <c r="G6508" s="8"/>
    </row>
    <row r="6509" spans="1:7" x14ac:dyDescent="0.25">
      <c r="A6509" s="3" t="s">
        <v>9587</v>
      </c>
      <c r="B6509" s="3" t="s">
        <v>11726</v>
      </c>
      <c r="C6509" s="4">
        <v>2.88</v>
      </c>
      <c r="D6509" s="5" t="s">
        <v>0</v>
      </c>
      <c r="E6509" s="5">
        <v>10</v>
      </c>
      <c r="G6509" s="8"/>
    </row>
    <row r="6510" spans="1:7" x14ac:dyDescent="0.25">
      <c r="A6510" s="3" t="s">
        <v>9588</v>
      </c>
      <c r="B6510" s="3" t="s">
        <v>11855</v>
      </c>
      <c r="C6510" s="4">
        <v>2.85</v>
      </c>
      <c r="D6510" s="5" t="s">
        <v>0</v>
      </c>
      <c r="E6510" s="5">
        <v>10</v>
      </c>
      <c r="G6510" s="8"/>
    </row>
    <row r="6511" spans="1:7" x14ac:dyDescent="0.25">
      <c r="A6511" s="3" t="s">
        <v>9589</v>
      </c>
      <c r="B6511" s="3" t="s">
        <v>10977</v>
      </c>
      <c r="C6511" s="4">
        <v>2.74</v>
      </c>
      <c r="D6511" s="5" t="s">
        <v>0</v>
      </c>
      <c r="E6511" s="5">
        <v>10</v>
      </c>
      <c r="G6511" s="8"/>
    </row>
    <row r="6512" spans="1:7" x14ac:dyDescent="0.25">
      <c r="A6512" s="3" t="s">
        <v>9590</v>
      </c>
      <c r="B6512" s="3" t="s">
        <v>11328</v>
      </c>
      <c r="C6512" s="4">
        <v>7.0000000000000007E-2</v>
      </c>
      <c r="D6512" s="5" t="s">
        <v>0</v>
      </c>
      <c r="E6512" s="5">
        <v>10</v>
      </c>
      <c r="G6512" s="8"/>
    </row>
    <row r="6513" spans="1:7" x14ac:dyDescent="0.25">
      <c r="A6513" s="3" t="s">
        <v>9591</v>
      </c>
      <c r="B6513" s="3" t="s">
        <v>11723</v>
      </c>
      <c r="C6513" s="4">
        <v>4.1500000000000004</v>
      </c>
      <c r="D6513" s="5" t="s">
        <v>0</v>
      </c>
      <c r="E6513" s="5">
        <v>10</v>
      </c>
      <c r="G6513" s="8"/>
    </row>
    <row r="6514" spans="1:7" x14ac:dyDescent="0.25">
      <c r="A6514" s="3" t="s">
        <v>9592</v>
      </c>
      <c r="B6514" s="3" t="s">
        <v>11329</v>
      </c>
      <c r="C6514" s="4">
        <v>4.07</v>
      </c>
      <c r="D6514" s="5" t="s">
        <v>0</v>
      </c>
      <c r="E6514" s="5">
        <v>10</v>
      </c>
      <c r="G6514" s="8"/>
    </row>
    <row r="6515" spans="1:7" x14ac:dyDescent="0.25">
      <c r="A6515" s="3" t="s">
        <v>9593</v>
      </c>
      <c r="B6515" s="3" t="s">
        <v>11856</v>
      </c>
      <c r="C6515" s="4">
        <v>0.48447000000000001</v>
      </c>
      <c r="D6515" s="5" t="s">
        <v>0</v>
      </c>
      <c r="E6515" s="5">
        <v>5</v>
      </c>
      <c r="G6515" s="8"/>
    </row>
    <row r="6516" spans="1:7" x14ac:dyDescent="0.25">
      <c r="A6516" s="3" t="s">
        <v>9594</v>
      </c>
      <c r="B6516" s="3" t="s">
        <v>9595</v>
      </c>
      <c r="C6516" s="4">
        <v>17.54</v>
      </c>
      <c r="D6516" s="5" t="s">
        <v>0</v>
      </c>
      <c r="E6516" s="5">
        <v>1</v>
      </c>
      <c r="G6516" s="8"/>
    </row>
    <row r="6517" spans="1:7" x14ac:dyDescent="0.25">
      <c r="A6517" s="3" t="s">
        <v>9596</v>
      </c>
      <c r="B6517" s="3" t="s">
        <v>11857</v>
      </c>
      <c r="C6517" s="4">
        <v>6.7317499999999999</v>
      </c>
      <c r="D6517" s="5" t="s">
        <v>0</v>
      </c>
      <c r="E6517" s="5">
        <v>1</v>
      </c>
      <c r="G6517" s="8"/>
    </row>
    <row r="6518" spans="1:7" x14ac:dyDescent="0.25">
      <c r="A6518" s="3" t="s">
        <v>9597</v>
      </c>
      <c r="B6518" s="3" t="s">
        <v>10921</v>
      </c>
      <c r="C6518" s="4">
        <v>6.81</v>
      </c>
      <c r="D6518" s="5" t="s">
        <v>0</v>
      </c>
      <c r="E6518" s="5">
        <v>1</v>
      </c>
      <c r="G6518" s="8"/>
    </row>
    <row r="6519" spans="1:7" x14ac:dyDescent="0.25">
      <c r="A6519" s="3" t="s">
        <v>10370</v>
      </c>
      <c r="B6519" s="3" t="s">
        <v>11330</v>
      </c>
      <c r="C6519" s="4">
        <v>15.51</v>
      </c>
      <c r="D6519" s="5" t="s">
        <v>0</v>
      </c>
      <c r="E6519" s="5">
        <v>1</v>
      </c>
      <c r="G6519" s="8"/>
    </row>
  </sheetData>
  <sheetProtection algorithmName="SHA-512" hashValue="hv5aObYxq0JK/8ghwuHRzN30DvHfX5HekUetMsnbbZwmsRrgSGToFNji6C+Rdqa+GTq/F4bLJ3A4PpVpzevuzQ==" saltValue="2oHOWyv6t3aJBQq3SMS7Eg==" spinCount="100000" sheet="1" objects="1" scenarios="1"/>
  <conditionalFormatting sqref="A1:A1048576">
    <cfRule type="duplicateValues" dxfId="0" priority="1"/>
  </conditionalFormatting>
  <pageMargins left="0.7" right="0.7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Metros</dc:creator>
  <cp:lastModifiedBy>Andrew Metros</cp:lastModifiedBy>
  <cp:lastPrinted>2025-01-30T16:36:31Z</cp:lastPrinted>
  <dcterms:created xsi:type="dcterms:W3CDTF">2024-04-11T15:59:06Z</dcterms:created>
  <dcterms:modified xsi:type="dcterms:W3CDTF">2026-03-11T03:17:34Z</dcterms:modified>
</cp:coreProperties>
</file>