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Shared\Sales Database\Factory Database\Adcraft\Current LPL\"/>
    </mc:Choice>
  </mc:AlternateContent>
  <xr:revisionPtr revIDLastSave="0" documentId="13_ncr:1_{E85A01EC-DAB7-4CEA-9182-0C8CEB4F1A34}" xr6:coauthVersionLast="47" xr6:coauthVersionMax="47" xr10:uidLastSave="{00000000-0000-0000-0000-000000000000}"/>
  <bookViews>
    <workbookView xWindow="-120" yWindow="-120" windowWidth="20730" windowHeight="11040" xr2:uid="{46D20FBB-8EAC-46D7-A267-F3106E11866E}"/>
  </bookViews>
  <sheets>
    <sheet name="2026 - Adcraft Pric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<sst xmlns="http://schemas.openxmlformats.org/spreadsheetml/2006/main" count="2815" uniqueCount="1851">
  <si>
    <t>2026 - Admiral Craft Master Price List</t>
  </si>
  <si>
    <t>Effective 10/1/2026</t>
  </si>
  <si>
    <t>Gas Equipment Accessories</t>
  </si>
  <si>
    <t>Model</t>
  </si>
  <si>
    <t>Description</t>
  </si>
  <si>
    <t>List Price</t>
  </si>
  <si>
    <t>U of M</t>
  </si>
  <si>
    <t>BDSAL-RMK</t>
  </si>
  <si>
    <t>Range Mount Kit for Gas Salamander</t>
  </si>
  <si>
    <t>SET</t>
  </si>
  <si>
    <t>BDSAL-WMK</t>
  </si>
  <si>
    <t>Wall Mount Kit for Gas Salamander</t>
  </si>
  <si>
    <t>GF150-39</t>
  </si>
  <si>
    <t>Gas Fryers Cover for GF-150</t>
  </si>
  <si>
    <t>EA</t>
  </si>
  <si>
    <t>GF-39</t>
  </si>
  <si>
    <t>Gas Fryers Cover for GF-90 and GF-120</t>
  </si>
  <si>
    <t>GF-40</t>
  </si>
  <si>
    <t>Set of 4 Castors for Gas Fryers</t>
  </si>
  <si>
    <t>GF-44</t>
  </si>
  <si>
    <t>Joiner Strips for Gas Fryers</t>
  </si>
  <si>
    <t>GF-46</t>
  </si>
  <si>
    <t>Splash Guard for Gas Fryers</t>
  </si>
  <si>
    <t>GR-1914H</t>
  </si>
  <si>
    <t>Black Diamond Tube Screen Grate for GF-150, in Nickel Plated Wire</t>
  </si>
  <si>
    <t>GR-1412H</t>
  </si>
  <si>
    <t>Black Diamond Tube Screen Grate for GF-90 and GF-120 Fryers</t>
  </si>
  <si>
    <t>RV48CL-44-002</t>
  </si>
  <si>
    <t>Gas Regulator (Fryers) 1/2"</t>
  </si>
  <si>
    <t>RV48CL-66-0010</t>
  </si>
  <si>
    <t>Gas Regulator (Center Top) 3/4"</t>
  </si>
  <si>
    <t>STACKKIT-COCAS</t>
  </si>
  <si>
    <t>Stacking kit with casters, COFT2</t>
  </si>
  <si>
    <t>STACKKIT-COLEG</t>
  </si>
  <si>
    <t>Stacking kit with legs, COFT2</t>
  </si>
  <si>
    <t>Planetary Mixer Accessories</t>
  </si>
  <si>
    <t>PM-10/73</t>
  </si>
  <si>
    <t>Mixer Hook Attachment for PM-10</t>
  </si>
  <si>
    <t>PM-10/74</t>
  </si>
  <si>
    <t>Mixer Beater Attachment for PM-10</t>
  </si>
  <si>
    <t>PM-10/75</t>
  </si>
  <si>
    <t>Mixer Whip Attachement for PM-10</t>
  </si>
  <si>
    <t>PM-20/B</t>
  </si>
  <si>
    <t>Mixer Flat Beater Attachment for PM-20</t>
  </si>
  <si>
    <t>PM-20/H</t>
  </si>
  <si>
    <t>Mixer Dough Hook for PM-20</t>
  </si>
  <si>
    <t>PM-20/MG</t>
  </si>
  <si>
    <t>Mixer Meat Grinder Attachment for PM-20</t>
  </si>
  <si>
    <t>PM-20/W</t>
  </si>
  <si>
    <t>Mixer Wire Whip for PM-20</t>
  </si>
  <si>
    <t>PM-30/76</t>
  </si>
  <si>
    <t>Mixer Whip Attachment for PM-30</t>
  </si>
  <si>
    <t>PM-30/77</t>
  </si>
  <si>
    <t>Mixer Hook Attachment for PM-30</t>
  </si>
  <si>
    <t>PM-30/78</t>
  </si>
  <si>
    <t>Mixer Beater Attachment for PM-30</t>
  </si>
  <si>
    <t>PM-60/209</t>
  </si>
  <si>
    <t>Mixer Beater Attachment for PM-60</t>
  </si>
  <si>
    <t>PM-60/210</t>
  </si>
  <si>
    <t>Mixer Dough Hook for PM-60</t>
  </si>
  <si>
    <t>PM-60/211</t>
  </si>
  <si>
    <t>Mixer Whip Attachment for PM-60</t>
  </si>
  <si>
    <t>Electric Equipment</t>
  </si>
  <si>
    <t>ACIB17508</t>
  </si>
  <si>
    <t>Adcraft Immersion Blender 8" Shaft, Black</t>
  </si>
  <si>
    <t>ACIB35010</t>
  </si>
  <si>
    <t>Adcraft Immersion Blender 10" Shaft, Black</t>
  </si>
  <si>
    <t>ACIB75016</t>
  </si>
  <si>
    <t>Adcraft Immersion Blender 16" Shaft, Black</t>
  </si>
  <si>
    <t>ACMIC1000D</t>
  </si>
  <si>
    <t>Adcraft Commercial Microwave with Dial Control, 1000 Watt</t>
  </si>
  <si>
    <t>ACMIC1000E</t>
  </si>
  <si>
    <t>Adcraft Commercial Microwave with Digital Touch Pad, 1000 Watt</t>
  </si>
  <si>
    <t>ADC1BRDD</t>
  </si>
  <si>
    <t>Adcraft Single 3 Gallon Bowl Refrigerated Drink Dispenser</t>
  </si>
  <si>
    <t>ADC2BFG</t>
  </si>
  <si>
    <t>Adcraft Double 3 Gallon Bowl Frozen Granita Machine</t>
  </si>
  <si>
    <t>ADC2BRDD</t>
  </si>
  <si>
    <t>Adcraft Double 3 Gallon Bowl Refrigerated Drink Dispenser</t>
  </si>
  <si>
    <t>ADC3BFG</t>
  </si>
  <si>
    <t>Adcraft Triple 3 Gallon Bowl Frozen Granita Machine</t>
  </si>
  <si>
    <t>ADC3BRDD</t>
  </si>
  <si>
    <t>Adcraft Triple 3 Gallon Bowl Refrigerated Drink Dispenser</t>
  </si>
  <si>
    <t>BWM7R2S</t>
  </si>
  <si>
    <t>Adcraft Double Belgian Waffle Maker, 7", in Stainless Steel</t>
  </si>
  <si>
    <t>BWM7RS</t>
  </si>
  <si>
    <t>Adcraft Single Belgian Waffle Maker, 7", in Stainless Steel</t>
  </si>
  <si>
    <t>CHM-1200W</t>
  </si>
  <si>
    <t>Adcraft Electric Cheesemelter, 24" Capacity, in Stainless Steel</t>
  </si>
  <si>
    <t>CHM-2400W</t>
  </si>
  <si>
    <t>Adcraft Electric Cheesemelter, 23" Capacity, in Stainless Steel</t>
  </si>
  <si>
    <t>CHM-4350W</t>
  </si>
  <si>
    <t>Adcraft Electric Cheesemelter, 32" Capacity, in Stainless Steel</t>
  </si>
  <si>
    <t>CK-2</t>
  </si>
  <si>
    <t>Adcraft 15.75" Pizza/Snack Oven, in Stainless Steel</t>
  </si>
  <si>
    <t>COF6400WS</t>
  </si>
  <si>
    <t>Adcraft Full Size Convection Oven, in Stainless Steel</t>
  </si>
  <si>
    <t>COH2800S</t>
  </si>
  <si>
    <t>Adcraft Convection Oven, 4 Sheet Pan Capacity, in Stainless Steel</t>
  </si>
  <si>
    <t>COH3100WPROS</t>
  </si>
  <si>
    <t>Adcraft Half Size Professional Convection Oven, in Stainless Steel</t>
  </si>
  <si>
    <t>COQ1750WS</t>
  </si>
  <si>
    <t>Adcraft Convection Oven, 3 Quarter-Size Sheet Pan Capacity</t>
  </si>
  <si>
    <t>COT-21</t>
  </si>
  <si>
    <t>Adcraft Cotton Candy Machine, 21" Dia. Stainless Steel Bowl</t>
  </si>
  <si>
    <t>COT-21/C</t>
  </si>
  <si>
    <t>Adcraft COT-21 Cotton Candy Machine Plastic Cover Accessory</t>
  </si>
  <si>
    <t>COT-21/N</t>
  </si>
  <si>
    <t>Adcraft 21" Netting with Clips for #COT-21</t>
  </si>
  <si>
    <t>COTND-21</t>
  </si>
  <si>
    <t>Adcraft Cotton Candy Machine, 21" Diameter, Stainless Steel Bowl</t>
  </si>
  <si>
    <t>CP-100</t>
  </si>
  <si>
    <t>Adcraft Coffee Percolator, in Stainless Steel</t>
  </si>
  <si>
    <t>CP-40</t>
  </si>
  <si>
    <t>Adcraft Coffee Percolator, 40 Cup, in Stainless Steel</t>
  </si>
  <si>
    <t>CP-60</t>
  </si>
  <si>
    <t>CTS-1800W</t>
  </si>
  <si>
    <t>Adcraft Fresh Shot Countertop Steamer, in Stainless Steel</t>
  </si>
  <si>
    <t>CUA100</t>
  </si>
  <si>
    <t>Adcraft 100 Cup Coffee Urn, in Silver</t>
  </si>
  <si>
    <t>CUA55</t>
  </si>
  <si>
    <t>Adcraft 55 Cup Coffee Urn, in Silver</t>
  </si>
  <si>
    <t>CVYT120S</t>
  </si>
  <si>
    <t>Adcraft Conveyor Toaster, 280-300 Piece Capacity, 1.79" Opening</t>
  </si>
  <si>
    <t>DBB-09</t>
  </si>
  <si>
    <t>Adcraft Dry Bun Box, in Stainless Steel</t>
  </si>
  <si>
    <t>DF12L2S</t>
  </si>
  <si>
    <t>Adcraft Double Deep Fryer, 16 lb Capacity, in Stainless Steel</t>
  </si>
  <si>
    <t>DF12LS</t>
  </si>
  <si>
    <t>Adcraft Single Deep Fryer, 16 lb Capacity, in Stainless Steel</t>
  </si>
  <si>
    <t>DF6L2S</t>
  </si>
  <si>
    <t>Adcraft Dual Tank Electric Deep Fryer, 20 lb Capacity, in Stainless Steel</t>
  </si>
  <si>
    <t>DF6LS</t>
  </si>
  <si>
    <t>Adcraft Electric Deep Fryer, 10 lb Capacity, in Stainless Steel</t>
  </si>
  <si>
    <t>FW-1200W</t>
  </si>
  <si>
    <t>Adcraft Full Size Food Warmer, in Stainless Steel</t>
  </si>
  <si>
    <t>FW-1200WR</t>
  </si>
  <si>
    <t>Adcraft Round Food Cooker/Warmer, in Stainless Steel</t>
  </si>
  <si>
    <t>FW-1500W</t>
  </si>
  <si>
    <t>Adcraft 4/3 Size Food Warmer, in Stainless Steel</t>
  </si>
  <si>
    <t>FW-1500W/C</t>
  </si>
  <si>
    <t>Adcraft Full Size Food Cooker/Warmer, in Stainless Steel</t>
  </si>
  <si>
    <t>GRID-16S</t>
  </si>
  <si>
    <t>Adcraft Electric Griddle, 16", Freestanding, Q235 Steel Cooking Surface</t>
  </si>
  <si>
    <t>GRID-24S</t>
  </si>
  <si>
    <t>Adcraft Electric Countertop Griddle, 24", Freestanding, Q235 Steel Surface</t>
  </si>
  <si>
    <t>GRID-30S</t>
  </si>
  <si>
    <t>Adcraft Electric Countertop Griddle, 30", Freestanding, Q235 Steel Surface</t>
  </si>
  <si>
    <t>GW-120</t>
  </si>
  <si>
    <t>Adcraft Redhead Bar Glass Washer, in Black</t>
  </si>
  <si>
    <t>HD-26</t>
  </si>
  <si>
    <t>Adcraft Heated Display Merchandiser, in Black</t>
  </si>
  <si>
    <t>HD-26S</t>
  </si>
  <si>
    <t>Adcraft Warming Heated Display Case, 26" Wide, Electric</t>
  </si>
  <si>
    <t>HD-36</t>
  </si>
  <si>
    <t>HD-36S</t>
  </si>
  <si>
    <t>Adcraft Warming Heated Display Case, 36" Capacity, Freestanding</t>
  </si>
  <si>
    <t>HD-48</t>
  </si>
  <si>
    <t>Adcraft 48"Heated Display Merchandiser, Adjustable Shelves</t>
  </si>
  <si>
    <t>HD-48S</t>
  </si>
  <si>
    <t>HDS-1300W/100</t>
  </si>
  <si>
    <t>Adcraft Hot Dog Steamer, in Stainless Steel</t>
  </si>
  <si>
    <t>HFD-85</t>
  </si>
  <si>
    <t>Adcraft Warming Hot Food Display Case, 85 L Capacity, 2 Shelves</t>
  </si>
  <si>
    <t>HL-2</t>
  </si>
  <si>
    <t>Adcraft Dual Heat Lamp, Aluminum</t>
  </si>
  <si>
    <t>HPDW12-1D</t>
  </si>
  <si>
    <t>Adcraft Heated Pizza Display Warmer 12”, 1 Door, in Stainless Steel</t>
  </si>
  <si>
    <t>HRG-05</t>
  </si>
  <si>
    <t>Adcraft 5 Roller Hot Dog Grill, in Stainless Steel</t>
  </si>
  <si>
    <t>HRG-05-COV</t>
  </si>
  <si>
    <t>Adcraft Glass Cover, for 5 Roller Hot Dog Grill, in Clear</t>
  </si>
  <si>
    <t>HRG-07</t>
  </si>
  <si>
    <t>Adcraft 7 Roller Hot Dog Grill, in Stainless Steel</t>
  </si>
  <si>
    <t>HRG-07-COV</t>
  </si>
  <si>
    <t>Adcraft Glass Cover, for 7 Roller Hot Dog Grill, in Clear</t>
  </si>
  <si>
    <t>HRG-09</t>
  </si>
  <si>
    <t>Adcraft 9 Roller Hot Dog Grill, in Stainless Steel</t>
  </si>
  <si>
    <t>HRG-09-COV</t>
  </si>
  <si>
    <t>Adcraft Glass Cover, for 9 Roller Hot Dog Grill, in Clear</t>
  </si>
  <si>
    <t>HRPDW18-1D</t>
  </si>
  <si>
    <t>Adcraft Rotating 18" Pizza Display, in Stainless Steel</t>
  </si>
  <si>
    <t>IDW-940W</t>
  </si>
  <si>
    <t>Adcraft Infrared Display Warmer, in Stainless Steel</t>
  </si>
  <si>
    <t>IDW-940WS</t>
  </si>
  <si>
    <t>Adcraft Countertop Food Warmer, Full Size Steam Pan, Electric</t>
  </si>
  <si>
    <t>IND-A120V</t>
  </si>
  <si>
    <t>Adcraft 15" Drop-In Induction Cooker, in Silver/Black</t>
  </si>
  <si>
    <t>IND-C208V</t>
  </si>
  <si>
    <t>Adcraft 15.55" Drop-In Induction Cooker, in Silver/Black</t>
  </si>
  <si>
    <t>IND-D120V</t>
  </si>
  <si>
    <t>Adcraft 14.65 Drop-In Induction Cooker, in Silver/Black</t>
  </si>
  <si>
    <t>IND-DR120V</t>
  </si>
  <si>
    <t>Adcraft 9" Drop-In Induction Cooker with Remote Control, in Black</t>
  </si>
  <si>
    <t>IND-E120V</t>
  </si>
  <si>
    <t>Adcraft 9" Electric Induction Cooker, in Black</t>
  </si>
  <si>
    <t>LR-2</t>
  </si>
  <si>
    <t>Adcraft Adjustable Heated 160 Plate Lowerator, in Silver</t>
  </si>
  <si>
    <t>NCM530W</t>
  </si>
  <si>
    <t>Adcraft Nacho Chip Warmer/Merchandiser, in Stainless Steel</t>
  </si>
  <si>
    <t>NCW1P120</t>
  </si>
  <si>
    <t>Adcraft Topping Warmer and Dispenser, Single Pump, SS</t>
  </si>
  <si>
    <t>NCW1P1L120</t>
  </si>
  <si>
    <t>Adcraft Topping Warmer and Dispenser, 1 Kettle w/ Ladle and 1 Pump Dispenser</t>
  </si>
  <si>
    <t>NCW2P120</t>
  </si>
  <si>
    <t>Adcraft Topping Warmer and Dispenser, Double Pump, SS</t>
  </si>
  <si>
    <t>PCM-8</t>
  </si>
  <si>
    <t>Adcraft 23" Popcorn Machine</t>
  </si>
  <si>
    <t>PCM-8C</t>
  </si>
  <si>
    <t>Adcraft Popcorn Machine, Manual Cleaning, Portable, Outdoor Use</t>
  </si>
  <si>
    <t>PCM-8L</t>
  </si>
  <si>
    <t>Adcraft Popcorn Machine, in Red</t>
  </si>
  <si>
    <t>PCM-8LC</t>
  </si>
  <si>
    <t>Adcraft Cart for PCM-8L Popcorn Machine</t>
  </si>
  <si>
    <t>PO-18</t>
  </si>
  <si>
    <t>Adcraft Oven, 18" Capacity, in Stainless Steel</t>
  </si>
  <si>
    <t>PO-22</t>
  </si>
  <si>
    <t>Adcraft Pizza Oven, 22" Capacity, in Stainless Steel</t>
  </si>
  <si>
    <t>PUT1800HD</t>
  </si>
  <si>
    <t>Adcraft Heavy Duty 4-Slice Commercial Toaster, 120V</t>
  </si>
  <si>
    <t>PUT1800MD</t>
  </si>
  <si>
    <t>Adcraft Medium Duty 4-Slice Commercial Toaster, 120V</t>
  </si>
  <si>
    <t>RC-E30GA</t>
  </si>
  <si>
    <t>Adcraft Rice Cooker, 30 Cup, in White</t>
  </si>
  <si>
    <t>RC-E50GA</t>
  </si>
  <si>
    <t>Adcraft Rice Cooker, 50 Cup, in White</t>
  </si>
  <si>
    <t>RW-E50GA</t>
  </si>
  <si>
    <t>Adcraft Rice Warmer, 50 Cup, in Stainless Steel</t>
  </si>
  <si>
    <t>SG811BS</t>
  </si>
  <si>
    <t>Adcraft Sandwich Grill with Grooved Plates, 8.6" x 9.2" Cooking Surface</t>
  </si>
  <si>
    <t>SG811EFBS</t>
  </si>
  <si>
    <t>Adcraft Panini Grill with Flat Plates, 13.4" x 9.2" Cooking Surface, SS</t>
  </si>
  <si>
    <t>SG811ES</t>
  </si>
  <si>
    <t>Adcraft Panini Grill, Grooved 13.4" x 9.2" Cooking Surface, SS</t>
  </si>
  <si>
    <t>SG811FS</t>
  </si>
  <si>
    <t>Adcraft Sandwich Grill with Flat Plates, 8.6" x 9.2" Cooking Surface, SS</t>
  </si>
  <si>
    <t>SG813BS</t>
  </si>
  <si>
    <t>Adcraft Double Sandwich Grill, Grooved 18.80" x 9.2" Cooking Surface</t>
  </si>
  <si>
    <t>SK-500W</t>
  </si>
  <si>
    <t>Adcraft Premium Soup Kettle, in Black</t>
  </si>
  <si>
    <t>SL-10</t>
  </si>
  <si>
    <t>Adcraft SL Series Manual Gravity Feed Meat Slicer, 10" Cut Capacity, SS</t>
  </si>
  <si>
    <t>SL-12L</t>
  </si>
  <si>
    <t>Adcraft Heavy 12" Duty Meat Slicer, in Silver</t>
  </si>
  <si>
    <t>SL-9</t>
  </si>
  <si>
    <t>Adcraft SL Series Manual Gravity Feed Meat Slicer, 9" Cut Capacity, SS</t>
  </si>
  <si>
    <t>ST-120/2</t>
  </si>
  <si>
    <t>Adcraft 2 Bay Steam Table, in Stainless Steel</t>
  </si>
  <si>
    <t>ST-120/3</t>
  </si>
  <si>
    <t>Adcraft 3 Bay Steam Table, in Stainless Steel</t>
  </si>
  <si>
    <t>UB-289</t>
  </si>
  <si>
    <t>Adcraft Airpot Coffee Brewer, Push Button, 2.2L, in Stainless Steel</t>
  </si>
  <si>
    <t>WB-100</t>
  </si>
  <si>
    <t>Adcraft Hot Water Dispenser Boiler, in Stainless Steel</t>
  </si>
  <si>
    <t>WB-40</t>
  </si>
  <si>
    <t>Equipment Stands &amp; Work Tables</t>
  </si>
  <si>
    <t>ES-1</t>
  </si>
  <si>
    <t>Adcraft Wheels for Equipment Stand 2W/BR4/SET</t>
  </si>
  <si>
    <t>ES-2424</t>
  </si>
  <si>
    <t>Adcraft Equipment Stand, 24" x 24" x 24", in Stainless Steel</t>
  </si>
  <si>
    <t>ES-2436</t>
  </si>
  <si>
    <t>Adcraft Equipment Stand - 24" x 36" x 24"</t>
  </si>
  <si>
    <t>ES-2448</t>
  </si>
  <si>
    <t>Adcraft Equipment Stand - 24" x 48" x 24"</t>
  </si>
  <si>
    <t>ES-3024</t>
  </si>
  <si>
    <t>Adcraft Equipment Stand - 30" x 24" x 24"</t>
  </si>
  <si>
    <t>ES-3030</t>
  </si>
  <si>
    <t>Adcraft Storage &amp; Transport Equipment Stand 30" x 30", Stainless Steel</t>
  </si>
  <si>
    <t>ES-3036</t>
  </si>
  <si>
    <t>Adcraft Equipment Stand - 30" x 36" x 24"</t>
  </si>
  <si>
    <t>ES-3048</t>
  </si>
  <si>
    <t>Adcraft Equipment Stand - 30" x 48" x 24"</t>
  </si>
  <si>
    <t>ES-3060</t>
  </si>
  <si>
    <t>Adcraft Equipment Stand - 30" x 60" x 24"</t>
  </si>
  <si>
    <t>ES-3072</t>
  </si>
  <si>
    <t>Adcraft Equipment Stand - 30" x 72" x 24"</t>
  </si>
  <si>
    <t>ST-220-4</t>
  </si>
  <si>
    <t>Adcraft Open Well 4 Bay Steam Table, in Stainless Steel</t>
  </si>
  <si>
    <t>WT-2424-E</t>
  </si>
  <si>
    <t>Adcraft Work Table, 24" x 24" x 35", in Stainless Steel </t>
  </si>
  <si>
    <t>WT-2436-E</t>
  </si>
  <si>
    <t>Adcraft Stainless Steel Work Table, 24" x 36" x 35",  in Stainless Steel</t>
  </si>
  <si>
    <t>WT-2448-E</t>
  </si>
  <si>
    <t>Adcraft Work Table, 24" x 48" x 35", in Stainless Steel</t>
  </si>
  <si>
    <t>WT-3048-E</t>
  </si>
  <si>
    <t>Adcraft Work Table, 30" x 48" x 35", in Stainless Steel </t>
  </si>
  <si>
    <t>WT-3060-E</t>
  </si>
  <si>
    <t>Adcraft Work Table, 30" x 60" x 35”, in Stainless Stee</t>
  </si>
  <si>
    <t>WT-3072-E</t>
  </si>
  <si>
    <t>Adcraft Work Table, 30" x 72" x 35”, in Stainless Steel</t>
  </si>
  <si>
    <t>Smallwares</t>
  </si>
  <si>
    <t>Adcraft Swing-A-Way® Portable, Black Can Opener, Chrome Plated</t>
  </si>
  <si>
    <t>Adcraft 9" Come-Apart Kitchen Shear, Black Polypropylene, Stainless Steel</t>
  </si>
  <si>
    <t>4/1-50</t>
  </si>
  <si>
    <t>Adcraft Plastic Table Number Cards, 1 to 50, 4" x 4", in White/Black</t>
  </si>
  <si>
    <t>4-1-25</t>
  </si>
  <si>
    <t>Adcraft Plastic Table Number Cards, 1 to 25, 4" x 4", in White/Black</t>
  </si>
  <si>
    <t>10HC</t>
  </si>
  <si>
    <t>Adcraft Clamp Style, Table Mount, Manual Meat Grinder</t>
  </si>
  <si>
    <t>200F2</t>
  </si>
  <si>
    <t>Adcraft Pan 200F2, S/S, Full Size,  2-1/2" Deep, Stainless Steel</t>
  </si>
  <si>
    <t>200F4</t>
  </si>
  <si>
    <t>Adcraft 24 Gauge Full Size Steam Table Pan, 4" Deep, Anti-Jam, SS</t>
  </si>
  <si>
    <t>200F6</t>
  </si>
  <si>
    <t>Adcraft 200F6 Pan S/S, Full Size, Stainless Steel, 6" Deep</t>
  </si>
  <si>
    <t>200H2</t>
  </si>
  <si>
    <t>Adcraft 200H2 Deli Pan, Half Size, Stainless Steel, 2-1/2" Deep</t>
  </si>
  <si>
    <t>200H4</t>
  </si>
  <si>
    <t>Adcraft 24 Gauge Half Size Steam Table Pan, 4" Deep, Anti-Jamming</t>
  </si>
  <si>
    <t>200H6</t>
  </si>
  <si>
    <t>Adcraft 200H6 Deli Pan, Half Size, Stainless Steel</t>
  </si>
  <si>
    <t>200HL2</t>
  </si>
  <si>
    <t>Adcraft 200HL2 Deli Pan, Half Long Size, Stainless Steel</t>
  </si>
  <si>
    <t>200HL4</t>
  </si>
  <si>
    <t>Adcraft 200HL4 Deli Pan, Half Long Size, Stainless Steel</t>
  </si>
  <si>
    <t>200HL6</t>
  </si>
  <si>
    <t>Adcraft 200HL6 Deli Pan, Half Long Size, Stainless Steel</t>
  </si>
  <si>
    <t>200N2</t>
  </si>
  <si>
    <t>Adcraft Pan, Ninth Size, Stainless Steel</t>
  </si>
  <si>
    <t>200N4</t>
  </si>
  <si>
    <t>Adcraft 24 Gauge Ninth Size Steam Table Pan, Anti-Jamming, 4" Depth</t>
  </si>
  <si>
    <t>200Q2</t>
  </si>
  <si>
    <t>Adcraft 200Q2 Deli Pan, Quarter Size, Stainless Steel</t>
  </si>
  <si>
    <t>200Q4</t>
  </si>
  <si>
    <t>Adcraft 200Q4 Deli Pan, Quarter Size, Stainless Steel</t>
  </si>
  <si>
    <t>200Q6</t>
  </si>
  <si>
    <t>Adcraft 24 Gauge 1/4-Size Steam Table Pan, Nestwell Anti-Jamming, 6" Deep</t>
  </si>
  <si>
    <t>200S2</t>
  </si>
  <si>
    <t>Adcraft 200S2 Deli Pan, Sixth Size, Stainless Steel</t>
  </si>
  <si>
    <t>200S4</t>
  </si>
  <si>
    <t>Adcraft 200S4 Deli Pan, Sixth Size, Stainless Steel</t>
  </si>
  <si>
    <t>200S6</t>
  </si>
  <si>
    <t>Adcraft 200S6 Deli Pan, Sixth Size, Stainless Steel</t>
  </si>
  <si>
    <t>200T2</t>
  </si>
  <si>
    <t>Adcraft 200T2 Deli Pan, Third-Size, 2-1/2", Stainless Steel</t>
  </si>
  <si>
    <t>200T4</t>
  </si>
  <si>
    <t>Adcraft 200T4 Deli Pan, Third-Size, 4", Stainless Steel</t>
  </si>
  <si>
    <t>200T6</t>
  </si>
  <si>
    <t>Adcraft 24 Gauge Third Size Steam Table Pan, 6" Deep, Anti-Jamming</t>
  </si>
  <si>
    <t>200TT4</t>
  </si>
  <si>
    <t>Adcraft 200TT4 Deli Pan, Two-Thirds Size, 4", Stainless Steel</t>
  </si>
  <si>
    <t>200TT6</t>
  </si>
  <si>
    <t>Adcraft 200TT6 Deli Pan, Two-Thirds Size, 6", Stainless Steel</t>
  </si>
  <si>
    <t>22F2</t>
  </si>
  <si>
    <t>Adcraft 22 Gauge Nestwell Steam Table Pan, Full Size, 2-1/2" Deep</t>
  </si>
  <si>
    <t>22F4</t>
  </si>
  <si>
    <t>Adcraft 22F4 Deli Pan, Full Size, Stainless Steel</t>
  </si>
  <si>
    <t>22F6</t>
  </si>
  <si>
    <t>Adcraft 22F6 Deli Pan, Full Size, Stainless Steel</t>
  </si>
  <si>
    <t>22H2</t>
  </si>
  <si>
    <t>Adcraft 22H2 Deli Pan, Half-Size, 22 Gauge, Stainless Steel</t>
  </si>
  <si>
    <t>22H4</t>
  </si>
  <si>
    <t>Adcraft 22 Gauge Nestwell Steam Table Pan 1/2-Size 4" Deep HD</t>
  </si>
  <si>
    <t>22H6</t>
  </si>
  <si>
    <t>Adcraft 22H6 Deli Pan, Half-Size, 22 Gauge, Stainless Steel</t>
  </si>
  <si>
    <t>22N2</t>
  </si>
  <si>
    <t>Adcraft 22N2 Deli Pan, Ninth Size, 22 Gauge, Stainless Steel</t>
  </si>
  <si>
    <t>22N4</t>
  </si>
  <si>
    <t xml:space="preserve">Adcraft 22 Gauge Steam Table Pan, 1/9 Size, 4" Deep, Heavy Duty </t>
  </si>
  <si>
    <t>22Q2</t>
  </si>
  <si>
    <t>Adcraft  22Q2 Deli Pan, Quarter Size, 22 Gauge, in Stainless Steel</t>
  </si>
  <si>
    <t>22Q4</t>
  </si>
  <si>
    <t>Adcraft Steam Table Pan Quarter size, 22 gauge, 10-5/6" x 6-5/16" x 4"</t>
  </si>
  <si>
    <t>22Q6</t>
  </si>
  <si>
    <t>Adcraft 22 Gauge Quarter Size Steam Table Pan, 6" Deep, SS</t>
  </si>
  <si>
    <t>22S2</t>
  </si>
  <si>
    <t>Adcraft Steam Table Pan Six size, 22 gauge, 6-7/8" 6-5/16" x 2-1/2" deep</t>
  </si>
  <si>
    <t>22S4</t>
  </si>
  <si>
    <t>Adcraft Steam Table Pan Six size, 22 gauge, 6-7/8" 6-5/16" x 4" deep</t>
  </si>
  <si>
    <t>22S6</t>
  </si>
  <si>
    <t>Adcraft Steam Table Pan-Six size, 22 gauge, 6-7/8" 6-5/16" x 6" deep.</t>
  </si>
  <si>
    <t>22T2</t>
  </si>
  <si>
    <t>Adcraft Steam Table Pan Third size, 22 gauge, 6-7/8" x 12-3/4" x 2-1/2"</t>
  </si>
  <si>
    <t>22T4</t>
  </si>
  <si>
    <t>Adcraft Steam Table Pan Third size, 22 gauge, 6-7/8" x 12-3/4" x 4" deep</t>
  </si>
  <si>
    <t>22T6</t>
  </si>
  <si>
    <t>Adcraft 22 Gauge Steam Table Pan, 1/3-Size, Nestwell Anti-Jam, 6" deep</t>
  </si>
  <si>
    <t>4-1-100</t>
  </si>
  <si>
    <t>Adcraft Plastic Table Number Cards, 1 to 100, 4" x 4", in White/Black</t>
  </si>
  <si>
    <t>75-S</t>
  </si>
  <si>
    <t>Adcraft Stainless Steel Sponges, Pack of 12</t>
  </si>
  <si>
    <t>DOZ</t>
  </si>
  <si>
    <t>90PT</t>
  </si>
  <si>
    <t>Adcraft Shaker/Pourer Stainless Steel Serforated Top</t>
  </si>
  <si>
    <t>AB-12</t>
  </si>
  <si>
    <t>Adcraft 12" Adaptor Bar, Stainless Steel</t>
  </si>
  <si>
    <t>AB-20</t>
  </si>
  <si>
    <t>Adcraft Adapter Bar 20" Long</t>
  </si>
  <si>
    <t>AB-40</t>
  </si>
  <si>
    <t>Adcraft Aluminum Springform Pan with Layer Bottom 8"</t>
  </si>
  <si>
    <t>AB-50</t>
  </si>
  <si>
    <t>Adcraft Springform Pan W/Layer Bottom, Aluminum</t>
  </si>
  <si>
    <t>AB-60</t>
  </si>
  <si>
    <t>Adcraft Aluminum Springform Pan, 9" Diameter</t>
  </si>
  <si>
    <t>AES-1</t>
  </si>
  <si>
    <t>Adcraft Egg Slicer, Aluminum</t>
  </si>
  <si>
    <t>AHM-5</t>
  </si>
  <si>
    <t>Adcraft 4-1/2" Hamburger Mold, Adjustable</t>
  </si>
  <si>
    <t>AL275-DF/B</t>
  </si>
  <si>
    <t>AdCraft, Alissa, Dinner Fork, 2 dozen, in Stainless Steel</t>
  </si>
  <si>
    <t>PKG</t>
  </si>
  <si>
    <t>AL275-DK/B</t>
  </si>
  <si>
    <t>Adcraft Alissa Knife, Wave Edge, 1 Dz.</t>
  </si>
  <si>
    <t>AL275-DS/B</t>
  </si>
  <si>
    <t>Adcraft Alissa Oval Soup Spoon</t>
  </si>
  <si>
    <t>AL275-LTS/B</t>
  </si>
  <si>
    <t>AdCraft Alissa Teaspoon, 2 Dozen</t>
  </si>
  <si>
    <t>AL275-SF/B</t>
  </si>
  <si>
    <t>Adcraft Alissa Salad Fork</t>
  </si>
  <si>
    <t>AL275-TBS/B</t>
  </si>
  <si>
    <t>AdCraft Alissa Table Serve Spoon, 1 Dozen</t>
  </si>
  <si>
    <t>ALC-16</t>
  </si>
  <si>
    <t>Adcraft Aluminum Colander, 16 qt.</t>
  </si>
  <si>
    <t>ALM-1</t>
  </si>
  <si>
    <t>Adcraft Aluminum Measure 1 qt. capacity</t>
  </si>
  <si>
    <t>ALM-4</t>
  </si>
  <si>
    <t>Adcraft Aluminum Measure 4 qt. capacity</t>
  </si>
  <si>
    <t>ALS-11</t>
  </si>
  <si>
    <t>Adcraft Aluminum Scoop 58 oz.</t>
  </si>
  <si>
    <t>ALS-12</t>
  </si>
  <si>
    <t>Adcraft Aluminum Scoop 84oz.</t>
  </si>
  <si>
    <t>ALS-5</t>
  </si>
  <si>
    <t>Adcraft Aluminum Scoop  5 oz.</t>
  </si>
  <si>
    <t>ALS-6</t>
  </si>
  <si>
    <t>Adcraft Aluminum Scoop 12oz.</t>
  </si>
  <si>
    <t>ALS-8</t>
  </si>
  <si>
    <t>Adcraft Aluminum Scoop 24 oz.</t>
  </si>
  <si>
    <t>ALS-9</t>
  </si>
  <si>
    <t>Adcraft Aluminum Scoop 38 oz.</t>
  </si>
  <si>
    <t>AM/NS-24</t>
  </si>
  <si>
    <t>Adcraft Non Stick Muffin Pan 20-1/2" x 14" x 1-1/4" 24-cup</t>
  </si>
  <si>
    <t>AMC-100</t>
  </si>
  <si>
    <t>Adcraft AMC Disher/Portioner 3/8 oz.</t>
  </si>
  <si>
    <t>AMC-30</t>
  </si>
  <si>
    <t>Adcraft AMC Disher/Portioner 1-1/4 oz.</t>
  </si>
  <si>
    <t>AMC-40</t>
  </si>
  <si>
    <t>Adcraft AMC Disher/Portioner 7/8 oz</t>
  </si>
  <si>
    <t>AMC-50</t>
  </si>
  <si>
    <t>Adcraft Disher/Portioner 5/8 oz, in Stainless Steel</t>
  </si>
  <si>
    <t>AMC-60</t>
  </si>
  <si>
    <t>Adcraft AMC Disher/Portioner  9/16 oz.</t>
  </si>
  <si>
    <t>AMC-70</t>
  </si>
  <si>
    <t>Adcraft AMC Disher/Portioner 1/2 oz.</t>
  </si>
  <si>
    <t>APE22</t>
  </si>
  <si>
    <t>Adcraft Airpot Beverage Dispenser 2.2 L, Stainless Steel/PP</t>
  </si>
  <si>
    <t>APLE19</t>
  </si>
  <si>
    <t>Adcraft Smallwares Beverage Dispenser, 1.9 L, Stainless Steel and PP</t>
  </si>
  <si>
    <t>APLE22</t>
  </si>
  <si>
    <t>Adcraft Smallwares Lever Pump Airpot Beverage Dispenser 2.2 L</t>
  </si>
  <si>
    <t>APLE25</t>
  </si>
  <si>
    <t>Adcraft Airpot Beverage Dispenser 2.5 L BPA Free, in Silver</t>
  </si>
  <si>
    <t>APLE30</t>
  </si>
  <si>
    <t>Adcraft Smallwares Beverage Dispenser 3.0 L, in Silver</t>
  </si>
  <si>
    <t>ATD-4S</t>
  </si>
  <si>
    <t>Adcraft Toothpick Dispenser</t>
  </si>
  <si>
    <t>AV-BK/B</t>
  </si>
  <si>
    <t>Adcraft Avalon Butter Spreader</t>
  </si>
  <si>
    <t>AV-BLS/B</t>
  </si>
  <si>
    <t>Adcraft Avalon Bouillon Spoon</t>
  </si>
  <si>
    <t>AV-DF/B</t>
  </si>
  <si>
    <t>Adcraft AV-DF/B Avalon Dinner Fork, Stainless Steel</t>
  </si>
  <si>
    <t>AV-DK/B</t>
  </si>
  <si>
    <t>Adcraft AV-DK/B Avalon Dinner Knife, Stainless Steel</t>
  </si>
  <si>
    <t>AV-DS/B</t>
  </si>
  <si>
    <t>Adcraft AV-DS/B Avalon Oval Soup Spoon,  Stainless Steel</t>
  </si>
  <si>
    <t>AV-DTS/B</t>
  </si>
  <si>
    <t>Adcraft Avalon Demitasse Spoon, SS</t>
  </si>
  <si>
    <t>AV-ITS/B</t>
  </si>
  <si>
    <t>Adcraft Avalon Iced Tea Spoon, SS</t>
  </si>
  <si>
    <t>AV-LSS/B</t>
  </si>
  <si>
    <t>Adcraft Avalon Large Serving Spoon, SS</t>
  </si>
  <si>
    <t>AV-LTS/B</t>
  </si>
  <si>
    <t>Adcraft AV-LTS Flatware Avalon Teaspoon, Mirror Finish, Stainless Steel</t>
  </si>
  <si>
    <t>AV-OF/B</t>
  </si>
  <si>
    <t>Adcraft Avalon Oyster Fork, SS</t>
  </si>
  <si>
    <t>AV-SF/B</t>
  </si>
  <si>
    <t>Adcraft Avalon Salad Fork, SS</t>
  </si>
  <si>
    <t>AV-TBF/B</t>
  </si>
  <si>
    <t>Adcraft Avalon Table Fork, SS</t>
  </si>
  <si>
    <t>AV-TBK/B</t>
  </si>
  <si>
    <t>Adcraft Avalon Table Knife, 1 Doz., SS</t>
  </si>
  <si>
    <t>AV-TBS/B</t>
  </si>
  <si>
    <t>Adcraft Avalon Table Serving Spoon, SS</t>
  </si>
  <si>
    <t>AWC-9</t>
  </si>
  <si>
    <t>Adcraft Clear 4 qt. Wine Bucket</t>
  </si>
  <si>
    <t>BA-BLS/B</t>
  </si>
  <si>
    <t>Adcraft Baguette Bouillon Spoon, SS</t>
  </si>
  <si>
    <t>BA-DF/B</t>
  </si>
  <si>
    <t>Adcraft Baguette Dinner Fork, SS</t>
  </si>
  <si>
    <t>BA-DK/B</t>
  </si>
  <si>
    <t>Adcraft Baguette Dinner Knife, SS</t>
  </si>
  <si>
    <t>BA-DS/B</t>
  </si>
  <si>
    <t>Adcraft Baguette Oval Soup Spoon, SS</t>
  </si>
  <si>
    <t>BA-DTS/B</t>
  </si>
  <si>
    <t>Adcraft Baguette Demitasse Spoon, SS</t>
  </si>
  <si>
    <t>BA-ITS/B</t>
  </si>
  <si>
    <t>Adcraft Baguette Iced Tea Spoon, SS</t>
  </si>
  <si>
    <t>BA-LTS/B</t>
  </si>
  <si>
    <t>Adcraft Baguette Teaspoon, SS</t>
  </si>
  <si>
    <t>BA-OF/B</t>
  </si>
  <si>
    <t>Adcraft Baguette Oyster Fork, SS</t>
  </si>
  <si>
    <t>BA-SF/B</t>
  </si>
  <si>
    <t>Adcraft Baguette Salad Fork, SS</t>
  </si>
  <si>
    <t>BA-TBF/B</t>
  </si>
  <si>
    <t>Adcraft Baguette Table Fork, SS</t>
  </si>
  <si>
    <t>BA-TBK-HH/B</t>
  </si>
  <si>
    <t>Adcraft Baguette Table Knife, Heavy Handle, 12 Pieces, SS</t>
  </si>
  <si>
    <t>BA-TBS/B</t>
  </si>
  <si>
    <t>Adcraft Baguette Table Serving Spoon, SS</t>
  </si>
  <si>
    <t>BC-4ST</t>
  </si>
  <si>
    <t>Adcraft BC-4ST Bar Caddy/Base &amp; Cover</t>
  </si>
  <si>
    <t>BED-20</t>
  </si>
  <si>
    <t>Adcraft Big Digit Timer-20 Hour x 1 minute</t>
  </si>
  <si>
    <t>BFSM-1125</t>
  </si>
  <si>
    <t>Adcraft Six Mesh Fryer Basket (11-1/4 " diam x 6 " deep)</t>
  </si>
  <si>
    <t>BFSM-850</t>
  </si>
  <si>
    <t>Adcraft 6-Mesh Fry Basket, 8 1/2" Diam</t>
  </si>
  <si>
    <t>BFSM-950</t>
  </si>
  <si>
    <t>AdCraft 6-Mesh Fry Basket, 9 1/2" Diameter, in Stainless Steel</t>
  </si>
  <si>
    <t>BG-10</t>
  </si>
  <si>
    <t>Adcraft Gravy Boat  10 ounce capacity, SS</t>
  </si>
  <si>
    <t>BG-16</t>
  </si>
  <si>
    <t>Adcraft Gravy Boat 16 ounce capacity, SS</t>
  </si>
  <si>
    <t>BG-3</t>
  </si>
  <si>
    <t>Adcraft Gravy Boat 3 ounce capacity, SS</t>
  </si>
  <si>
    <t>BG-5</t>
  </si>
  <si>
    <t>Adcraft Gravy Boat 5 ounce capacity, SS</t>
  </si>
  <si>
    <t>BG-8</t>
  </si>
  <si>
    <t>Adcraft Gravy Boat 8 ounce capacity, SS</t>
  </si>
  <si>
    <t>BOX-1826</t>
  </si>
  <si>
    <t>Adcraft Pizza Dough Box, 18" x 26" x 3 Stackable</t>
  </si>
  <si>
    <t>BP-1318</t>
  </si>
  <si>
    <t>Adcraft Half-Size Bun Pan, 13" x 18" x 1", 18 Gauge, in Aluminum</t>
  </si>
  <si>
    <t>BP-1826</t>
  </si>
  <si>
    <t>Adcraft Full-Size Bun Pan, 18" x 26" x 1-1/8", 18 Gauge, in Aluminum</t>
  </si>
  <si>
    <t>BP-1826H</t>
  </si>
  <si>
    <t>Adcraft Full-Size Bun Pan, 18" x 26" x 1-1/8", 16 Gauge, in Aluminum</t>
  </si>
  <si>
    <t>BP-1826P</t>
  </si>
  <si>
    <t>Adcraft Bun Pan Perforated Full size 18 Gauge</t>
  </si>
  <si>
    <t>BP-9513</t>
  </si>
  <si>
    <t>Adcraft Quarter-Size Bun Pan, 9-1/2" x 13" x 1-1/8", 18 Gauge, Aluminum</t>
  </si>
  <si>
    <t>BRGH-10/PKG</t>
  </si>
  <si>
    <t>Adcraft Brass Wire Glass Hanger 10"</t>
  </si>
  <si>
    <t>BRGH-16/PKG</t>
  </si>
  <si>
    <t>Adcraft Brass Wire Glass Hanger 16"</t>
  </si>
  <si>
    <t>BRGH-24/PKG</t>
  </si>
  <si>
    <t>Adcraft Brass Wire Glass Hanger 24"</t>
  </si>
  <si>
    <t>BRSS-25</t>
  </si>
  <si>
    <t>Adcraft Titan Induction Brazier Pot with Cover 25 quart</t>
  </si>
  <si>
    <t>BS-30</t>
  </si>
  <si>
    <t>Adcraft BS-30 Bar Shaker, Stainless Steel</t>
  </si>
  <si>
    <t>BS-90/PKG</t>
  </si>
  <si>
    <t>Adcraft Bar Spoons, Pack of 6, in Stainless Steel</t>
  </si>
  <si>
    <t>BST-22/PKG</t>
  </si>
  <si>
    <t>Adcraft Bar strainer, 4-Prong, Stainless Steel</t>
  </si>
  <si>
    <t>CAN-1</t>
  </si>
  <si>
    <t>Adcraft Economy Can Opener extra large</t>
  </si>
  <si>
    <t>CAP-10C</t>
  </si>
  <si>
    <t>Adcraft Coarse China Cap Strainer, in Stainless Steel</t>
  </si>
  <si>
    <t>CAP-10F</t>
  </si>
  <si>
    <t>Adcraft China Cap Strainer, in Stainless Steel</t>
  </si>
  <si>
    <t>CAP-12C</t>
  </si>
  <si>
    <t>CAP-12F</t>
  </si>
  <si>
    <t>Adcraft Fine China Cap Strainer, in Stainless Steel</t>
  </si>
  <si>
    <t>CAP-8C</t>
  </si>
  <si>
    <t>Adcraft China Cap S/S 8" Course</t>
  </si>
  <si>
    <t>CAP-8F</t>
  </si>
  <si>
    <t>Adcraft China Cap Strainers 8" fine mesh</t>
  </si>
  <si>
    <t>CBEL</t>
  </si>
  <si>
    <t>Adcraft Call Bell</t>
  </si>
  <si>
    <t>CBP-4</t>
  </si>
  <si>
    <t>Adcraft 4-Compartment Cutlery Bin, Gray Plastic</t>
  </si>
  <si>
    <t>CBR-6BK</t>
  </si>
  <si>
    <t>Adcraft 6-Slot Cutting Board Rack, Black</t>
  </si>
  <si>
    <t>CCT-1220</t>
  </si>
  <si>
    <t>Adcraft 19.5" x 12.5" Oblong Cater Tray, Chrome Plated</t>
  </si>
  <si>
    <t>CDJ-6</t>
  </si>
  <si>
    <t>Adcraft 6" Double Jaw Lobster Cracker, Pack of 12, in Silver</t>
  </si>
  <si>
    <t>CHE-4</t>
  </si>
  <si>
    <t>Adcraft Cheese Cutter, Stainless Steel Cutting Wire</t>
  </si>
  <si>
    <t>CHSPIN</t>
  </si>
  <si>
    <t>Adcraft 6" Check Spindle</t>
  </si>
  <si>
    <t>CI-5</t>
  </si>
  <si>
    <t>Adcraft Slotted Cover fits SVI-5, SS</t>
  </si>
  <si>
    <t>CKT-9</t>
  </si>
  <si>
    <t>Adcraft Economy Server 9-1/2 oz., SS, Hinged Knob Top Lid</t>
  </si>
  <si>
    <t>COL-14</t>
  </si>
  <si>
    <t>Adcraft 14 qt. Colander, in Stainless Steel</t>
  </si>
  <si>
    <t>COL-5</t>
  </si>
  <si>
    <t>Adcraft Colander S/S 5 Qt.</t>
  </si>
  <si>
    <t>COL-8</t>
  </si>
  <si>
    <t>Adcraft Colander S/S 8 Qt.</t>
  </si>
  <si>
    <t>CON-DF/B</t>
  </si>
  <si>
    <t>Adcraft Concord Dinner Fork, SS</t>
  </si>
  <si>
    <t>CON-DK/B</t>
  </si>
  <si>
    <t>Adcraft Concord Dinner Knife (wave edge), SS</t>
  </si>
  <si>
    <t>CON-DS/B</t>
  </si>
  <si>
    <t>Adcraft Concord Oval Soup Spoon, SS</t>
  </si>
  <si>
    <t>CON-LTS/B</t>
  </si>
  <si>
    <t>Adcraft Concord Teaspoon, 18/0 Stainless Steel</t>
  </si>
  <si>
    <t>CON-SF/B</t>
  </si>
  <si>
    <t>Adcraft Concord Salad Fork, SS</t>
  </si>
  <si>
    <t>CON-TBS/B</t>
  </si>
  <si>
    <t>Adcraft Concord Table Serv Spoon, 1 Dz., 18/0 Stainless Steel</t>
  </si>
  <si>
    <t>CPG-12</t>
  </si>
  <si>
    <t>Adcraft 12" Diameter Cake Cover</t>
  </si>
  <si>
    <t>CS-13A</t>
  </si>
  <si>
    <t>Adcraft Smallwares Stainless Steel Cake Stand, 12.8" Diameter</t>
  </si>
  <si>
    <t>CST-F</t>
  </si>
  <si>
    <t>Adcraft CSF-T Solid Cover, for 165 Series Deli Pan, SS, Full Size</t>
  </si>
  <si>
    <t>CST-F/SL</t>
  </si>
  <si>
    <t>Adcraft CST-F/SL Cover, Full Size, Slotted, SS</t>
  </si>
  <si>
    <t>CST-H</t>
  </si>
  <si>
    <t>Adcraft CST-H Solid Cover, for 165 Series Deli Pan, SS, Half Size</t>
  </si>
  <si>
    <t>CST-H/SL</t>
  </si>
  <si>
    <t>Adcraft CST-H/SL Cover, Half Size, Slotted, SS</t>
  </si>
  <si>
    <t>CST-HL</t>
  </si>
  <si>
    <t>Adcraft Steam Table Pan Cover Solid Top. 6 " x 20", Half Size</t>
  </si>
  <si>
    <t>CST-N</t>
  </si>
  <si>
    <t>Adcraft CST-N Solid Cover, for 165 Series Deli Pan, SS, Ninth Size</t>
  </si>
  <si>
    <t>CST-N/SL</t>
  </si>
  <si>
    <t>Adcraft CST-N/SL Cover, Ninth Size, Slotted, SS</t>
  </si>
  <si>
    <t>CST-Q</t>
  </si>
  <si>
    <t>Adcraft CST-Q Solid Cover, for 165 Series Deli Pan, SS, Quarter Size</t>
  </si>
  <si>
    <t>CST-Q/SL</t>
  </si>
  <si>
    <t>Adcraft CST-Q/SL Cover, Quarter Size, Slotted, SS</t>
  </si>
  <si>
    <t>CST-S</t>
  </si>
  <si>
    <t>Adcraft CST-S Solid Cover, for 165 Series Deli Pan, SS, Sixth Size</t>
  </si>
  <si>
    <t>CST-S/SL</t>
  </si>
  <si>
    <t>Adcraft CST-S/SL Cover, Sixth Size, Slotted, SS</t>
  </si>
  <si>
    <t>CST-T</t>
  </si>
  <si>
    <t>Adcraft CST-T Solid Cover, for 165 Series Deli Pan, SS, Third Size</t>
  </si>
  <si>
    <t>CST-T/SL</t>
  </si>
  <si>
    <t>Adcraft CST-T/SL Cover, Third Size, Slotted, SS</t>
  </si>
  <si>
    <t>CST-TT</t>
  </si>
  <si>
    <t>Adcraft CST-TT Solid Cover, for 165 Series Deli Pan, SS</t>
  </si>
  <si>
    <t>CUT-10CIMWH</t>
  </si>
  <si>
    <t>Adcraft Cimeter Knife (10",white)</t>
  </si>
  <si>
    <t>CUT-10CKWH</t>
  </si>
  <si>
    <t>Adcraft Wide Cook?s Knife (10",White)</t>
  </si>
  <si>
    <t>CUT-10COKBL</t>
  </si>
  <si>
    <t>Adcraft Wide Cook's Knife (10", Black)</t>
  </si>
  <si>
    <t>CUT-10CWH</t>
  </si>
  <si>
    <t>Adcraft Wavy Edge Curved Bread Knife (10", white)</t>
  </si>
  <si>
    <t>CUT-10ISWH</t>
  </si>
  <si>
    <t>Adcraft Advantage Series Icing Spatula, in White</t>
  </si>
  <si>
    <t>CUT-10WASBL</t>
  </si>
  <si>
    <t>Adcraft Wavy Edge Slicer (10", Black)</t>
  </si>
  <si>
    <t>CUT-10WASWH</t>
  </si>
  <si>
    <t>Adcraft Wavy Edge Slicer (10", White)</t>
  </si>
  <si>
    <t>CUT-12CIMWH</t>
  </si>
  <si>
    <t>Adcraft Cimeter Knife (12", White)</t>
  </si>
  <si>
    <t>CUT-12CKWH</t>
  </si>
  <si>
    <t>Adcraft Wide Cook?s Knife (12", white)</t>
  </si>
  <si>
    <t>CUT-12COKBL</t>
  </si>
  <si>
    <t>Adcraft Wide Cook?s Knife (12", black)</t>
  </si>
  <si>
    <t>CUT-12RSWH</t>
  </si>
  <si>
    <t>Adcraft Roast Beef Slicer (12", white)</t>
  </si>
  <si>
    <t>CUT-12SS</t>
  </si>
  <si>
    <t>Adcraft Sharpening Steel 12"</t>
  </si>
  <si>
    <t>CUT-12WASBL</t>
  </si>
  <si>
    <t>Adcraft Wavy Edge Slicer (12",black)</t>
  </si>
  <si>
    <t>CUT-12WASWH</t>
  </si>
  <si>
    <t>Adcraft Wavy Edge Slicer (12",white)</t>
  </si>
  <si>
    <t>CUT-14ISWH</t>
  </si>
  <si>
    <t>Adcraft 14-Inch Spatula, White, Durable, Heat Resistant up to 212°F</t>
  </si>
  <si>
    <t>CUT-14SS</t>
  </si>
  <si>
    <t>Adcraft Sharpening Steel 14"</t>
  </si>
  <si>
    <t>CUT-3.25/2BK</t>
  </si>
  <si>
    <t>Adcraft Paring Knife (black, 3-1/4" )</t>
  </si>
  <si>
    <t>CUT-3.25/2WH</t>
  </si>
  <si>
    <t>Adcraft Paring Knife (White, 3-1/4")</t>
  </si>
  <si>
    <t>CUT-3.25/CDWH</t>
  </si>
  <si>
    <t>Adcraft Countertop Paring Knife Display (white)</t>
  </si>
  <si>
    <t>CUT-4/2PCBL</t>
  </si>
  <si>
    <t>Adcraft Paring Knife (Black, 4")</t>
  </si>
  <si>
    <t>CUT-4/2WH</t>
  </si>
  <si>
    <t>Adcraft Paring Knife (White, 4")</t>
  </si>
  <si>
    <t>CUT-6.25WBBL</t>
  </si>
  <si>
    <t>Adcraft 6.25" Wide Stiff Boning Knife (Black)</t>
  </si>
  <si>
    <t>CUT-6.25WBWH</t>
  </si>
  <si>
    <t>Adcraft 6.25" Wide Stiff Boning Knife (White)</t>
  </si>
  <si>
    <t>CUT-6CBWH</t>
  </si>
  <si>
    <t>Adcraft 6" Curved Stiff Boning Knife (white)</t>
  </si>
  <si>
    <t>CUT-6NBWH</t>
  </si>
  <si>
    <t>Adcraft 6" Narrow Stiff Boning Knife (White)</t>
  </si>
  <si>
    <t>CUT-6NSBBL</t>
  </si>
  <si>
    <t>Adcraft 6" Narrow Stiff Boning Knife (Black)</t>
  </si>
  <si>
    <t>CUT-6WAWH</t>
  </si>
  <si>
    <t>Adcraft 6" Wavy Edge Utility/Slicer (white)</t>
  </si>
  <si>
    <t>CUT-8CKWH</t>
  </si>
  <si>
    <t>Adcraft 8" Wide Cook's Knife (white)</t>
  </si>
  <si>
    <t>CUT-8COKBL</t>
  </si>
  <si>
    <t>Adcraft 8" Wide Cook's Knife (black)</t>
  </si>
  <si>
    <t>CUT-8NFBWH</t>
  </si>
  <si>
    <t>Adcraft 8" Narrow Stiff Boning Knife (White)</t>
  </si>
  <si>
    <t>CUT-8WASBL</t>
  </si>
  <si>
    <t>Adcraft 8" Wavy Edge Slicer (black)</t>
  </si>
  <si>
    <t>CUT-8WASWH</t>
  </si>
  <si>
    <t>Adcraft 8" Wavy Edge Slicer (white)</t>
  </si>
  <si>
    <t>CUT-8WAWH</t>
  </si>
  <si>
    <t>Adcraft 8" Wavy Edge Utility/Slicer (white)</t>
  </si>
  <si>
    <t>CUT-9BAG/WH</t>
  </si>
  <si>
    <t>Adcraft 9" Serrated Offset Bagel Knife</t>
  </si>
  <si>
    <t>CUT-DC4</t>
  </si>
  <si>
    <t>Adcraft 6" x 3" Advantage Series Dough Cutter, in White</t>
  </si>
  <si>
    <t>CUT-HT43</t>
  </si>
  <si>
    <t>Adcraft Advantage Series Hamburger Turner, in White</t>
  </si>
  <si>
    <t>CUT-PC4</t>
  </si>
  <si>
    <t>Adcraft Advantage Series Pizza Cutter, in White</t>
  </si>
  <si>
    <t>CUT-PS5</t>
  </si>
  <si>
    <t>Adcraft Advantage Series Pie Server, in White</t>
  </si>
  <si>
    <t>CUT-S4</t>
  </si>
  <si>
    <t>Adcraft Advantage Series Scraper, in White</t>
  </si>
  <si>
    <t>CUT-SS</t>
  </si>
  <si>
    <t>Adcraft Advantage Series Sandwich Spreader, in White</t>
  </si>
  <si>
    <t>CUT-ST54</t>
  </si>
  <si>
    <t>Adcraft Advantage Series Steak Turner, in White</t>
  </si>
  <si>
    <t>CUT-T2</t>
  </si>
  <si>
    <t>Adcraft Advantage Series Mini Turner, in White</t>
  </si>
  <si>
    <t>CUT-T63WH</t>
  </si>
  <si>
    <t>Adcraft Advantage Series Square Turner, in White</t>
  </si>
  <si>
    <t>CUT-T83PWH</t>
  </si>
  <si>
    <t>Adcraft Advantage Series Perforated Turner, in White</t>
  </si>
  <si>
    <t>CUT-T83WH</t>
  </si>
  <si>
    <t>Adcraft Advantage Series Cake Turner, in White</t>
  </si>
  <si>
    <t>CYL-M</t>
  </si>
  <si>
    <t>Adcraft Sliverware Cylinder Frost White</t>
  </si>
  <si>
    <t>CYL-SS</t>
  </si>
  <si>
    <t>Adcraft Silverware Cylinder Stainless Steel</t>
  </si>
  <si>
    <t>D-32GSA</t>
  </si>
  <si>
    <t>Adcraft 32 Oz. Dipper, 18-8 Stainless Steel</t>
  </si>
  <si>
    <t>D42-DK/B</t>
  </si>
  <si>
    <t>Adcraft #78 Dominion Dinner Knife</t>
  </si>
  <si>
    <t>D78-DF/B</t>
  </si>
  <si>
    <t>Adcraft #78 Dominion Dinner Fork</t>
  </si>
  <si>
    <t>D78-DS/B</t>
  </si>
  <si>
    <t>Adcraft #78 Dominion Oval Soup Spoon</t>
  </si>
  <si>
    <t>D78-LTS/B</t>
  </si>
  <si>
    <t>Adcraft #78 Dominion Teaspoon</t>
  </si>
  <si>
    <t>D78-SF/B</t>
  </si>
  <si>
    <t>Adcraft #78 Dominion Salad Fork</t>
  </si>
  <si>
    <t>DB-1520C/GY</t>
  </si>
  <si>
    <t>Adcraft Dish Box Cover Gray</t>
  </si>
  <si>
    <t>DB7-1520GY</t>
  </si>
  <si>
    <t>Adcraft Tote Box, Gray</t>
  </si>
  <si>
    <t>DBP-2</t>
  </si>
  <si>
    <t>Adcraft Deluxe Bell Pitcher 2-1/8 qt.</t>
  </si>
  <si>
    <t>DBP-3</t>
  </si>
  <si>
    <t>Adcraft Deluxe Bell Pitcher 3-1/8 qt.</t>
  </si>
  <si>
    <t>DBTN-10</t>
  </si>
  <si>
    <t>Adcraft Premium Tinned Double-Mesh Steel Strainer, in Silver</t>
  </si>
  <si>
    <t>DBTN-10RB</t>
  </si>
  <si>
    <t>Adcraft Premium Tinned Double-Mesh Steel Strainer with Reinforced Base</t>
  </si>
  <si>
    <t>DBTN-12</t>
  </si>
  <si>
    <t>DBTN-14</t>
  </si>
  <si>
    <t>DCH-200F</t>
  </si>
  <si>
    <t>Adcraft Hinged dome Cover</t>
  </si>
  <si>
    <t>DFCT-1</t>
  </si>
  <si>
    <t>Adcraft DFCT-1 Deep Fry/Candy Thermometer with Red Ball, 100° - 400°F</t>
  </si>
  <si>
    <t>DFCT-2</t>
  </si>
  <si>
    <t>Adcraft DFCT-2, 5 ¾ Deep Fry/Candy Thermometer, 2 Inch, SS, 100° - 400°F</t>
  </si>
  <si>
    <t>DFCT-2/12</t>
  </si>
  <si>
    <t>Adcraft DFCT-2/12 Deep Fry/Candy Thermometer, 12 ½ Inch, SS, 100° - 400°F</t>
  </si>
  <si>
    <t>DFCT-3</t>
  </si>
  <si>
    <t>Adcraft DFCT-3, Inch Candy/Deep Fry Thermometer w/ SS case, 100° - 400°F</t>
  </si>
  <si>
    <t>DFF-19</t>
  </si>
  <si>
    <t>Adcraft Pot Fork, Stainless Steel</t>
  </si>
  <si>
    <t>DIGT-1</t>
  </si>
  <si>
    <t>Adcraft DIGT-1 Frothing Thermometer, Stainless Steel Probe, -40° - 302°F</t>
  </si>
  <si>
    <t>DIV-200F</t>
  </si>
  <si>
    <t>Adcraft Divided Food Pan</t>
  </si>
  <si>
    <t>DIV-200F4</t>
  </si>
  <si>
    <t>DMC-4</t>
  </si>
  <si>
    <t>Adcraft Measuring Cup Set,  Stainless Steel</t>
  </si>
  <si>
    <t>DMS-4/PKG</t>
  </si>
  <si>
    <t>Adcraft Measuring Spoon 4-Piece Set, in Stainless Steel</t>
  </si>
  <si>
    <t>DNC-6</t>
  </si>
  <si>
    <t>Adcraft Lobster Nut Cracker</t>
  </si>
  <si>
    <t>DNS1725</t>
  </si>
  <si>
    <t>Adcraft Donut Frying Screen, in Silver</t>
  </si>
  <si>
    <t>DNS2323</t>
  </si>
  <si>
    <t>DPE-11</t>
  </si>
  <si>
    <t>Adcraft Stainless Steel 11" perforated Basting Spoon</t>
  </si>
  <si>
    <t>DPE-13</t>
  </si>
  <si>
    <t>Adcraft Perforated Spoon, 13 Inch, Stainless Steel</t>
  </si>
  <si>
    <t>DPE-15</t>
  </si>
  <si>
    <t>Adcraft Perforated Spoon, 15 Inch, Stainless Steel</t>
  </si>
  <si>
    <t>DRE-10</t>
  </si>
  <si>
    <t>Adcraft Dredge, in Stainless Steel</t>
  </si>
  <si>
    <t>DRE-10NH</t>
  </si>
  <si>
    <t>Adcraft Stainless Steel Dredge w/o handle</t>
  </si>
  <si>
    <t>DS-6</t>
  </si>
  <si>
    <t>Adcraft Wood Handle Dough Scraper</t>
  </si>
  <si>
    <t>DSL-11</t>
  </si>
  <si>
    <t>Adcraft Stainless Steel Slotted Basting Spoon 11"</t>
  </si>
  <si>
    <t>DSL-13</t>
  </si>
  <si>
    <t>Adcraft Stainless Steel Slotted Basting Spoon 13"</t>
  </si>
  <si>
    <t>DSL-15</t>
  </si>
  <si>
    <t>Adcraft Stainless Steel Slotted Basting Spoon 15"</t>
  </si>
  <si>
    <t>DSO-11</t>
  </si>
  <si>
    <t>Adcraft Solid Basting Spoon, Stainless Steel</t>
  </si>
  <si>
    <t>DSO-13</t>
  </si>
  <si>
    <t>DSO-15</t>
  </si>
  <si>
    <t>DSO-18</t>
  </si>
  <si>
    <t>Adcraft Stainless Steel Solid Basting Spoon 18"</t>
  </si>
  <si>
    <t>DSO-21</t>
  </si>
  <si>
    <t>Adcraft Stainless Steel Solid Basting Spoon 21"</t>
  </si>
  <si>
    <t>DTT-20</t>
  </si>
  <si>
    <t>Adcraft Slotted Turner, Stainless Steel</t>
  </si>
  <si>
    <t>DWP-200</t>
  </si>
  <si>
    <t>Adcraft Oblong Dripless Deli Pan, in Stainless Steel</t>
  </si>
  <si>
    <t>EB-12</t>
  </si>
  <si>
    <t>Adcraft 12" Rotary Egg Beater, Stainless Steel</t>
  </si>
  <si>
    <t>ESB-16</t>
  </si>
  <si>
    <t>Adcraft 16 oz. Classic Supreme Bowl</t>
  </si>
  <si>
    <t>FAJ-795</t>
  </si>
  <si>
    <t>Adcraft Cast Iron Fajita Pan, Pan Only</t>
  </si>
  <si>
    <t>FAJ-795W</t>
  </si>
  <si>
    <t>Adcraft Fajita Pan Underliner Wooden</t>
  </si>
  <si>
    <t>FAN-DF/B</t>
  </si>
  <si>
    <t>Adcraft Fan Dinner Fork, SS</t>
  </si>
  <si>
    <t>FAN-DK/B</t>
  </si>
  <si>
    <t>Adcraft Fan Dinner Knife</t>
  </si>
  <si>
    <t>FAN-DS/B</t>
  </si>
  <si>
    <t>Adcraft Fan Oval Soup Spoon</t>
  </si>
  <si>
    <t>FAN-LTS/B</t>
  </si>
  <si>
    <t>Adcraft FanTeaspoon</t>
  </si>
  <si>
    <t>FAN-SF/B</t>
  </si>
  <si>
    <t>Adcraft Fan Salad Fork</t>
  </si>
  <si>
    <t>FAN-TBF/B</t>
  </si>
  <si>
    <t>Adcraft Fan Table Fork</t>
  </si>
  <si>
    <t>FAN-TBK/B</t>
  </si>
  <si>
    <t>Adcraft Fan Table Knife hollow handle</t>
  </si>
  <si>
    <t>FAN-TBS/B</t>
  </si>
  <si>
    <t>Adcraft Fan Table Serving Spoon</t>
  </si>
  <si>
    <t>FBR-11571</t>
  </si>
  <si>
    <t>Adcraft Fry Basket, in Black</t>
  </si>
  <si>
    <t>FBR-11-PRESS</t>
  </si>
  <si>
    <t>Adcraft Smallwares Fryer Basket Press, Nickel Plated Steel, 4.75" W</t>
  </si>
  <si>
    <t>FBR-12651</t>
  </si>
  <si>
    <t>Adcraft Fry Basket, 12-1/8" x 6-1/4" x 5-5/16", in Orange</t>
  </si>
  <si>
    <t>FBR-13558</t>
  </si>
  <si>
    <t>Adcraft Fry Basket, in Blue</t>
  </si>
  <si>
    <t>FBR-13612</t>
  </si>
  <si>
    <t>Adcraft Fry Basket, in Red</t>
  </si>
  <si>
    <t>FBR-13912</t>
  </si>
  <si>
    <t>Adcraft Fry Basket, in Gray</t>
  </si>
  <si>
    <t>FBR-16315</t>
  </si>
  <si>
    <t>Adcraft Fry Basket, in Green</t>
  </si>
  <si>
    <t>FBR-16834</t>
  </si>
  <si>
    <t>Adcraft Fry Basket, in Yellow</t>
  </si>
  <si>
    <t>FBR-825NC</t>
  </si>
  <si>
    <t>Adcraft Smallwares Fryer Basket for 1 Tortilla Bowl, Nickel Plated Steel</t>
  </si>
  <si>
    <t>FBR-TACO</t>
  </si>
  <si>
    <t>Adcraft Smallwares Fryer Basket for Taco Shells, Nickel Plated, 6.5" W</t>
  </si>
  <si>
    <t>FBS-28</t>
  </si>
  <si>
    <t>Adcraft Wine Bucket Stand</t>
  </si>
  <si>
    <t>FCB-1824-W</t>
  </si>
  <si>
    <t>Adcraft Flexible Polypropylene Cutting Mat Set, 18 x 24 in, White, 6-Pack</t>
  </si>
  <si>
    <t>FCD-8</t>
  </si>
  <si>
    <t>Adcraft Folding 8 qt. Chafing Dish, Stainless Steel</t>
  </si>
  <si>
    <t>FCL-2</t>
  </si>
  <si>
    <t>Adcraft FCL-2 Kings Pattern Ladle,  in Stainless Steel</t>
  </si>
  <si>
    <t>FCL-4</t>
  </si>
  <si>
    <t>Adcraft FCL-4 Kings Pattern Ladle,  in Stainless Steel</t>
  </si>
  <si>
    <t>FCS-11</t>
  </si>
  <si>
    <t>Adcraft Kings Pattern Buffetware 11" spoon</t>
  </si>
  <si>
    <t>FCS-13</t>
  </si>
  <si>
    <t>Adcraft Kings Pattern Buffetware 13" spoon</t>
  </si>
  <si>
    <t>FGT-1</t>
  </si>
  <si>
    <t>Adcraft Freeze Guide Thermometer, 0° - 80°F</t>
  </si>
  <si>
    <t>FLS-8</t>
  </si>
  <si>
    <t>Adcraft Rotary Flour Sifter</t>
  </si>
  <si>
    <t>FPSI-10</t>
  </si>
  <si>
    <t>Adcraft FPSI-10 Fry Pan,  Stainless Steel</t>
  </si>
  <si>
    <t>FPSI-10EX</t>
  </si>
  <si>
    <t>Adcraft FPSI-10EX Non-Stick Fry Pan, 10 Inch, Stainless Steel</t>
  </si>
  <si>
    <t>FPSI-12</t>
  </si>
  <si>
    <t>Adcraft FPSI-12 Fry Pan, 12 Inch, Stainless Steel</t>
  </si>
  <si>
    <t>FPSI-12EX</t>
  </si>
  <si>
    <t>Adcraft FPSI-12EX Non-Stick Fry Pan, 12 Inch, Stainless Steel</t>
  </si>
  <si>
    <t>FPSI-8</t>
  </si>
  <si>
    <t>Adcraft Titan Induction Fry Pan 8" diameter</t>
  </si>
  <si>
    <t>FPSI-8EX</t>
  </si>
  <si>
    <t>Adcraft Titan Non stick Induction Fry Pan 8" diameter</t>
  </si>
  <si>
    <t>FT-1</t>
  </si>
  <si>
    <t>Adcraft Frothing Thermometer, Stainless Steel Probe, 0° - 220°F</t>
  </si>
  <si>
    <t>FT-2</t>
  </si>
  <si>
    <t>Adcraft Refrigerator/Freezer Thermometer 2" dial, -20° - 80°F</t>
  </si>
  <si>
    <t>FT-3</t>
  </si>
  <si>
    <t>Adcraft Freezer/Refrigerator Thermometer, Stainless Steel Casing, -20° - 80°F</t>
  </si>
  <si>
    <t>FVFE1000</t>
  </si>
  <si>
    <t>Adcraft Smallwares Beverage Dispenser, 1.0 L Capacity, BPA Free</t>
  </si>
  <si>
    <t>FVFE1500</t>
  </si>
  <si>
    <t>Adcraft Smallwares Beverage Dispenser, 1.5 L, Stainless Steel and PP</t>
  </si>
  <si>
    <t>FVFE2000</t>
  </si>
  <si>
    <t>Adcraft Smallwares Beverage Dispenser 2.0 L PFAS Free, Portable</t>
  </si>
  <si>
    <t>FWE-10</t>
  </si>
  <si>
    <t>Adcraft Smallwares French Whip, 10", SS, Rigid Wire Construction</t>
  </si>
  <si>
    <t>FWE-12</t>
  </si>
  <si>
    <t>Adcraft Smallwares French Whip, 12", SS, Rigid Wire Construction</t>
  </si>
  <si>
    <t>FWE-14</t>
  </si>
  <si>
    <t>Adcraft Smallwares French Whip, 14", SS, Rigid Wire Construction</t>
  </si>
  <si>
    <t>FWE-16</t>
  </si>
  <si>
    <t>Adcraft Smallwares French Whip, 16", SS, Rigid Wire Construction</t>
  </si>
  <si>
    <t>FWE-18</t>
  </si>
  <si>
    <t>Adcraft Smallwares French Whip, 18", SS, Rigid Wire Construction</t>
  </si>
  <si>
    <t>FWE-20</t>
  </si>
  <si>
    <t>Adcraft Smallwares French Whip, 20", SS, Rigid Wire Construction</t>
  </si>
  <si>
    <t>FWE-24</t>
  </si>
  <si>
    <t>Adcraft Smallwares French Whip, 24", SS, Rigid Wire Construction</t>
  </si>
  <si>
    <t>FWE-36</t>
  </si>
  <si>
    <t>Adcraft Smallwares French Whip, 36", SS, Rigid Wire Construction</t>
  </si>
  <si>
    <t>GNP-10</t>
  </si>
  <si>
    <t>Adcraft Heavy Gooseneck Teapot 10oz.</t>
  </si>
  <si>
    <t>GR-14H</t>
  </si>
  <si>
    <t>Adcraft Square Tube Screen Grate, in Silver</t>
  </si>
  <si>
    <t>GR-18H</t>
  </si>
  <si>
    <t>Adcraft Square Tube Screen Grate, 14", Nickel-plated</t>
  </si>
  <si>
    <t>AdcraftTube Screen Grate for GF-150, in Nickel Plated Wire</t>
  </si>
  <si>
    <t>GRG-6</t>
  </si>
  <si>
    <t>Adcraft Gold Plate Regent Chafer, 6 Qt., Oval</t>
  </si>
  <si>
    <t>GRP-10CG</t>
  </si>
  <si>
    <t>Adcraft Get-A-Grip Cheese Grater, 10", Non-Slip Soft Grip Handle, SS,</t>
  </si>
  <si>
    <t>GRP-12UT</t>
  </si>
  <si>
    <t>Adcraft Utility Tongs 12 Inch SS Lightweight Commercial-Grade</t>
  </si>
  <si>
    <t>GRP-14T</t>
  </si>
  <si>
    <t>Adcraft Get-A-Grip Perforated Turner 14 Inch, Non-Slip Handle, SS</t>
  </si>
  <si>
    <t>GRP-3PC</t>
  </si>
  <si>
    <t>Adcraft Get-A-Grip Pizza Cutter, 2-3/4" Diameter Wheel, Non-Slip Handle</t>
  </si>
  <si>
    <t>GRP-4PC</t>
  </si>
  <si>
    <t>Adcraft Get-A-Grip Pizza Cutter, 4" SS Wheel, Soft Grip Handle, Non-Slip</t>
  </si>
  <si>
    <t>GRP-65GP</t>
  </si>
  <si>
    <t>Adcraft Get-A-Grip Garlic Press, 6-1/2" SS, Non-Slip Soft Grip Handle</t>
  </si>
  <si>
    <t>GRP-65YP</t>
  </si>
  <si>
    <t>Adcraft Get-A-Grip Y-Peeler, 6-1/2" Non-Slip Soft Grip Handle, SS</t>
  </si>
  <si>
    <t>GRP-7ZP</t>
  </si>
  <si>
    <t>Adcraft Get-A-Grip Zester/Peeler, 7" SS, Non-Slip Soft Grip</t>
  </si>
  <si>
    <t>GRP-8OY</t>
  </si>
  <si>
    <t>Adcraft Get-A-Grip Oyster Knife Non-Slip Handle, Santoprene Rubber, SS</t>
  </si>
  <si>
    <t>GRP-8SP</t>
  </si>
  <si>
    <t>Adcraft Get-A-Grip Straight Peeler, 8", SS and Santoprene, in Silver</t>
  </si>
  <si>
    <t>GRP-9AC</t>
  </si>
  <si>
    <t>Adcraft Get-A-Grip Fruit/Apple Corer 9" Non-Slip Handle, Soft Grip, in Silver/Black</t>
  </si>
  <si>
    <t>GRP-MCS</t>
  </si>
  <si>
    <t>Adcraft Get-A-Grip Stackable Measuring Cup Set, 4 Piece, 1/4–1 Cup</t>
  </si>
  <si>
    <t>GRV-8</t>
  </si>
  <si>
    <t>Adcraft Gold Riviera Chafer, 8qt., Oblong, SS</t>
  </si>
  <si>
    <t>GRY-4</t>
  </si>
  <si>
    <t>Adcraft Gold Royal Chafer, 4qt., Round, SS</t>
  </si>
  <si>
    <t>GS1725</t>
  </si>
  <si>
    <t>Adcraft Nickel Plated Glazing Screen</t>
  </si>
  <si>
    <t>GS2323</t>
  </si>
  <si>
    <t>GS-25</t>
  </si>
  <si>
    <t>Adcraft Grater, in SS</t>
  </si>
  <si>
    <t>GSC-6PT</t>
  </si>
  <si>
    <t>Adcraft Shaker, 6 Oz, Glass, Perf Top</t>
  </si>
  <si>
    <t>GSK-62</t>
  </si>
  <si>
    <t>Adcraft Gaucho&amp;trade; II Steak Knife</t>
  </si>
  <si>
    <t>GT-20</t>
  </si>
  <si>
    <t>Adcraft Wood Handle Turner</t>
  </si>
  <si>
    <t>H3-10FP</t>
  </si>
  <si>
    <t>Adcraft Hyperion3 Fry Pan, 10" Diameter, Mirror Polished Interior</t>
  </si>
  <si>
    <t>H3-12FP</t>
  </si>
  <si>
    <t>Adcraft Hyperion3 Aluminum Fry Pan, Polished Interior, 12" Diameter</t>
  </si>
  <si>
    <t>H3-14FP</t>
  </si>
  <si>
    <t>Adcraft Hyperion3 Fry Pan, 14 Inch, Polished Interior, Riveted Handle</t>
  </si>
  <si>
    <t>H3-8FP</t>
  </si>
  <si>
    <t>Adcraft Hyperion3 Fry Pan, 8" Diameter, Mirror Polished Interior</t>
  </si>
  <si>
    <t>H3-BR15</t>
  </si>
  <si>
    <t>Adcraft Hyperion3 Cookware Brazier pot, 15 qt.</t>
  </si>
  <si>
    <t>H3-BR18</t>
  </si>
  <si>
    <t>Adcraft Brazier Pot, in 3003 Aluminum</t>
  </si>
  <si>
    <t>H3-BR24</t>
  </si>
  <si>
    <t>Adcraft Hyperion3 Cookware Brazier pot, 24 qt.</t>
  </si>
  <si>
    <t>H3-BR28</t>
  </si>
  <si>
    <t>Adcraft Hyperion3 Cookware Brazier pot, 28 qt.</t>
  </si>
  <si>
    <t>H3-FP10</t>
  </si>
  <si>
    <t>Adcraft H3-FP10 Sauce Pan, 10Qt, Alum W/Fry Hook</t>
  </si>
  <si>
    <t>H3-FP5</t>
  </si>
  <si>
    <t>Adcraft H3-FP5 Sauce Pan, 5Qt, Alum W/Fry Hook</t>
  </si>
  <si>
    <t>H3-FP7</t>
  </si>
  <si>
    <t>Adcraft H3-FP7 Sauce Pan, Alum W/Fry Hook</t>
  </si>
  <si>
    <t>H3-SA14</t>
  </si>
  <si>
    <t>Adcraft Hyperion3 Cookware Sauce pot, 14 qt.</t>
  </si>
  <si>
    <t>H3-SA20</t>
  </si>
  <si>
    <t>Adcraft H3-SA20 Sauce Pot, 20 Qt, Aluminum</t>
  </si>
  <si>
    <t>H3-SA20C</t>
  </si>
  <si>
    <t>Adcraft Sauce Pot Cover, 3003 Aluminum</t>
  </si>
  <si>
    <t>H3-SA26</t>
  </si>
  <si>
    <t>Adcraft Hyperion3 Cookware Sauce pot, 26 qt.</t>
  </si>
  <si>
    <t>H3-SA34</t>
  </si>
  <si>
    <t>Adcraft Hyperion3 Cookware Sauce Pot, 34 qt.</t>
  </si>
  <si>
    <t>H3-SA40</t>
  </si>
  <si>
    <t>Adcraft H3-SA40 Sauce Pot, 40 Qt, Aluminum</t>
  </si>
  <si>
    <t>H3-SA60</t>
  </si>
  <si>
    <t>Adcraft Hyperion3 Cookware Sauce pot, 60 qt.</t>
  </si>
  <si>
    <t>H3-SAU5</t>
  </si>
  <si>
    <t>Adcraft H3-SAU5 Saute Pan, 5Qt, Aluminum</t>
  </si>
  <si>
    <t>H3-SAU75</t>
  </si>
  <si>
    <t>Adcraft H3-SAU75 Saute Pan, 7.5 Qt, Aluminum</t>
  </si>
  <si>
    <t>H3-SB11</t>
  </si>
  <si>
    <t>Adcraft Steamer Basket, Premium 3003 Aluminum</t>
  </si>
  <si>
    <t>H3-SB25</t>
  </si>
  <si>
    <t>Adcraft Hyperion3 Cookware Steamer basket, 26 qt.</t>
  </si>
  <si>
    <t>H3-SB39</t>
  </si>
  <si>
    <t>Adcraft Hyperion3 Cookware Steamer basket, 39 qt.</t>
  </si>
  <si>
    <t>H3-SB54</t>
  </si>
  <si>
    <t>Adcraft Hyperion3 Cookware Steamer basket, 80 qt.</t>
  </si>
  <si>
    <t>H3-SP100</t>
  </si>
  <si>
    <t>Adcraft Hyperion3 Cookware Stock pot, 100 qt.</t>
  </si>
  <si>
    <t>H3-SP100C</t>
  </si>
  <si>
    <t>Adcraft Hyperion3 Cookware Cover, fits H3-SP100, H3-SA60, H3-BR28</t>
  </si>
  <si>
    <t>H3-SP12</t>
  </si>
  <si>
    <t>Adcraft Hyperion3 Cookware Stock pot, 12 qt</t>
  </si>
  <si>
    <t>H3-SP120</t>
  </si>
  <si>
    <t>Adcraft Hyperion3 Cookware Stock pot, 120 qt.</t>
  </si>
  <si>
    <t>H3-SP120C</t>
  </si>
  <si>
    <t>Adcraft Hyperion3 Cookware Cover, fits H3-SP120</t>
  </si>
  <si>
    <t>H3-SP12C</t>
  </si>
  <si>
    <t>Adcraft Hyperion3 Aluminum Pot/Pan Cover, 10.83", Fits 12 Qt, NSF</t>
  </si>
  <si>
    <t>H3-SP140</t>
  </si>
  <si>
    <t>Adcraft Stock Pot, in 3003 Aluminum</t>
  </si>
  <si>
    <t>H3-SP140C</t>
  </si>
  <si>
    <t>Adcraft Hyperion3 Cookware Cover, fits H3-SP140, H3-SP160</t>
  </si>
  <si>
    <t>H3-SP16</t>
  </si>
  <si>
    <t>H3-SP160</t>
  </si>
  <si>
    <t>Adcraft Hyperion3 Cookware Stock pot, 160 qt</t>
  </si>
  <si>
    <t>H3-SP16C</t>
  </si>
  <si>
    <t>Adcraft Hyperion3 Cookware Cover, fits H3-SP16:</t>
  </si>
  <si>
    <t>H3-SP20</t>
  </si>
  <si>
    <t>Adcraft Hyperion3 Aluminum Stock Pot 20 Qt in Silver</t>
  </si>
  <si>
    <t>H3-SP20C</t>
  </si>
  <si>
    <t>Adcraft Hyperion3 Aluminum Pot/Pan Cover 11-7/8" Diameter for 20 qt.</t>
  </si>
  <si>
    <t>H3-SP24</t>
  </si>
  <si>
    <t>H3-SP24C</t>
  </si>
  <si>
    <t>Adcraft Hyperion3 Cookware Cover, fits H3-SP24, H3-SB11</t>
  </si>
  <si>
    <t>H3-SP32</t>
  </si>
  <si>
    <t>H3-SP32C</t>
  </si>
  <si>
    <t>Adcraft Hyperion3 Aluminum Pot/Pan Cover, 14.92", Fits 32 Qt Pot, NSF</t>
  </si>
  <si>
    <t>H3-SP40</t>
  </si>
  <si>
    <t>Adcraft Hyperion3 Cookware Stock pot, 40 qt</t>
  </si>
  <si>
    <t>H3-SP40C</t>
  </si>
  <si>
    <t>Adcraft Hyperion3 Cookware Cover, fits H3-SP40, H3-SB25</t>
  </si>
  <si>
    <t>H3-SP50</t>
  </si>
  <si>
    <t>Adcraft Hyperion3 Cookware Stock pot, 50 qt.</t>
  </si>
  <si>
    <t>H3-SP50C</t>
  </si>
  <si>
    <t>Adcraft Hyperion3 Cookware Cover, fits H3-SP50, H3-SA34, H3-BR18</t>
  </si>
  <si>
    <t>H3-SP60</t>
  </si>
  <si>
    <t>Adcraft Hyperion3 Cookware Stock pot, 60 qt.</t>
  </si>
  <si>
    <t>H3-SP60C</t>
  </si>
  <si>
    <t>H3-SP8</t>
  </si>
  <si>
    <t>Adcraft Hyperion3 Cookware Stock pot, 8 qt.</t>
  </si>
  <si>
    <t>H3-SP80</t>
  </si>
  <si>
    <t>Adcraft Hyperion3 Cookware Stock pot, 80 qt</t>
  </si>
  <si>
    <t>H3-SP80C</t>
  </si>
  <si>
    <t>Adcraft Hyperion3 Cookware Cover, fits H3-SP80, H3-SB54</t>
  </si>
  <si>
    <t>H3-SP8C</t>
  </si>
  <si>
    <t>Adcraft Hyperion3 Cookware Cover, fits H3-SP8</t>
  </si>
  <si>
    <t>H3-TSP1</t>
  </si>
  <si>
    <t>Adcraft Hyperion3 Cookware Tapered pan, 1.5 qt</t>
  </si>
  <si>
    <t>H3-TSP10</t>
  </si>
  <si>
    <t>Adcraft Hyperion3 Cookware Tapered pan, 10 qt</t>
  </si>
  <si>
    <t>H3-TSP10C</t>
  </si>
  <si>
    <t>Adcraft Hyperion3 Cookware Cover, fits H3-TSP10</t>
  </si>
  <si>
    <t>H3-TSP1C</t>
  </si>
  <si>
    <t>Adcraft Hyperion3 Cookware Cover, fits H3-TSP1</t>
  </si>
  <si>
    <t>H3-TSP2</t>
  </si>
  <si>
    <t>Adcraft H3-TSP2 Tapered Sauce Pan, 2Qt, Aluminum</t>
  </si>
  <si>
    <t>H3-TSP2C</t>
  </si>
  <si>
    <t>Adcraft Hyperion3 Aluminum Pot/Pan Cover, 7-5/8" Diameter, in Silver</t>
  </si>
  <si>
    <t>H3-TSP3</t>
  </si>
  <si>
    <t>Adcraft H3-TSP3 Tapered Sauce Pan, 3Qt, Aluminum</t>
  </si>
  <si>
    <t>H3-TSP3C</t>
  </si>
  <si>
    <t>Adcraft Hyperion3 Cookware Cover, fits H3-TSP3</t>
  </si>
  <si>
    <t>H3-TSP4</t>
  </si>
  <si>
    <t>Adcraft Hyperion3 Cookware Tapered pan, 4 qt</t>
  </si>
  <si>
    <t>H3-TSP4C</t>
  </si>
  <si>
    <t>Adcraft Hyperion3 Cookware Cover, fits H3-TSP4</t>
  </si>
  <si>
    <t>H3-TSP5</t>
  </si>
  <si>
    <t>Adcraft Hyperion3 Cookware Tapered pan, 5 qt</t>
  </si>
  <si>
    <t>H3-TSP5C</t>
  </si>
  <si>
    <t>Adcraft Hyperion3 Cookware Cover, fits H3-TSP5</t>
  </si>
  <si>
    <t>H3-TSP7</t>
  </si>
  <si>
    <t>Adcraft Hyperion3 Sauce Pan, 7 Qt., Aluminum, NSF Certified, Silver</t>
  </si>
  <si>
    <t>H3-TSP7C</t>
  </si>
  <si>
    <t>Adcraft Hyperion3 Pot/Pan Cover, 11.14" Diameter, 3003 Aluminum</t>
  </si>
  <si>
    <t>H3-XCL10</t>
  </si>
  <si>
    <t>Adcraft Hyperion® Fry Pan, 10 Inch, Aluminum</t>
  </si>
  <si>
    <t>H3-XCL12</t>
  </si>
  <si>
    <t>Adcraft Hyperion3 Non-Stick Aluminum Fry Pan with Excalibur Coating, 12.5"</t>
  </si>
  <si>
    <t>H3-XCL14</t>
  </si>
  <si>
    <t>Adcraft Hyperion3 Fry Pan, Excalibur Non-Stick Coating, 14 inch, NSF</t>
  </si>
  <si>
    <t>H3-XCL7</t>
  </si>
  <si>
    <t>Adcraft Hyperion3 Fry Pan, 7", Excalibur Non-Stick Coating, NSF Certified</t>
  </si>
  <si>
    <t>H3-XCL8</t>
  </si>
  <si>
    <t>Adcraft Hyperion3 8" Aluminum Fry Pan, Excalibur Non-Stick, Commercial</t>
  </si>
  <si>
    <t>HBC-3/PKG</t>
  </si>
  <si>
    <t>Adcraft Bell Creamer 3oz., SS, 4-pack</t>
  </si>
  <si>
    <t>HBC-5/PKG</t>
  </si>
  <si>
    <t>Adcraft Bell Creamer 5oz., SS, 4-pack</t>
  </si>
  <si>
    <t>HBC-8/PKG</t>
  </si>
  <si>
    <t>Adcraft Bell Creamer 8 oz., SS, 4-pack</t>
  </si>
  <si>
    <t>HC-200F</t>
  </si>
  <si>
    <t>Adcraft Flat Hinged Cover, SS</t>
  </si>
  <si>
    <t>HCC-12</t>
  </si>
  <si>
    <t>Adcraft 12" Number Stands, Pack of 12, in Chrome</t>
  </si>
  <si>
    <t>HCW-1</t>
  </si>
  <si>
    <t>Adcraft Wooden High Chair, in Natural</t>
  </si>
  <si>
    <t>HCW-1KD</t>
  </si>
  <si>
    <t>HCW-5</t>
  </si>
  <si>
    <t>Adcraft Wooden High Chair, in Mahogany</t>
  </si>
  <si>
    <t>HCW-5KD</t>
  </si>
  <si>
    <t>HDC-3</t>
  </si>
  <si>
    <t>Adcraft Heavy Duty Colander, in SS</t>
  </si>
  <si>
    <t>HDCB-1218/BN</t>
  </si>
  <si>
    <t>Adcraft Smallwares Cutting Board 12" x 18", High-Density PE - Brown</t>
  </si>
  <si>
    <t>HDCB-1218/BU</t>
  </si>
  <si>
    <t>Adcraft High Density Cutting Board 12" x 18" x 1/2" - Blue</t>
  </si>
  <si>
    <t>HDCB-1218/GN</t>
  </si>
  <si>
    <t>Adcraft High Density Cutting Board 12" x 18" x 1/2" - Green</t>
  </si>
  <si>
    <t>HDCB-1218/RD</t>
  </si>
  <si>
    <t>Adcraft High Density Cutting Board 12" x 18" x 1/2" - Red</t>
  </si>
  <si>
    <t>HDCB-1218/WH</t>
  </si>
  <si>
    <t>Adcraft High Density 12" x 18" Cutting Board, BPA Free, in White</t>
  </si>
  <si>
    <t>HDCB-1218/YL</t>
  </si>
  <si>
    <t>Adcraft High Density Cutting Board 12" x 18" x 1/2" - Yellow</t>
  </si>
  <si>
    <t>HDCB-1520/BN</t>
  </si>
  <si>
    <t>Adcraft Smallwares Cutting Board, High Density PE, 15" x 20" - Brown</t>
  </si>
  <si>
    <t>HDCB-1520/BU</t>
  </si>
  <si>
    <t>Adcraft High Density Cutting Board 15" x 20" x 1/2" - Blue</t>
  </si>
  <si>
    <t>HDCB-1520/GN</t>
  </si>
  <si>
    <t>Adcraft High Density Cutting Board 15" x 20" x 1/2" - Green</t>
  </si>
  <si>
    <t>HDCB-1520/RD</t>
  </si>
  <si>
    <t>Adcraft High Density Cutting Board 15" x 20" x 1/2" - Red</t>
  </si>
  <si>
    <t>HDCB-1520/WH</t>
  </si>
  <si>
    <t>Adcraft High Density  15" x 20" Cutting Board, BPA-Free, in White</t>
  </si>
  <si>
    <t>HDCB-1520/YL</t>
  </si>
  <si>
    <t>Adcraft High Density Cutting Board 15" x 20" x 1/2" - Yellow</t>
  </si>
  <si>
    <t>HDCB-1824/BN</t>
  </si>
  <si>
    <t>Adcraft High Density Cutting Board 18" x 24" x 1/2" - Brown</t>
  </si>
  <si>
    <t>HDCB-1824/BU</t>
  </si>
  <si>
    <t>Adcraft High Density Cutting Board 18" x 24" x 1/2" - Blue</t>
  </si>
  <si>
    <t>HDCB-1824/GN</t>
  </si>
  <si>
    <t>Adcraft High Density Cutting Board 18" x 24" x 1/2" - Green</t>
  </si>
  <si>
    <t>HDCB-1824/RD</t>
  </si>
  <si>
    <t>Adcraft High Density Cutting Board 18" x 24" x 1/2" - Red</t>
  </si>
  <si>
    <t>HDCB-1824/WH</t>
  </si>
  <si>
    <t>Adcraft High Density Cutting Board 18" x 24" x 1/2" - White</t>
  </si>
  <si>
    <t>HDCB-1824/YL</t>
  </si>
  <si>
    <t>Adcraft High Density Cutting Board 18" x 24" x 1/2" - Yellow</t>
  </si>
  <si>
    <t>HDMB-13</t>
  </si>
  <si>
    <t>Adcraft True Capacity Heavy Duty Mixing Bowl, 13 Qt Capacity, in SS</t>
  </si>
  <si>
    <t>HDMB-5</t>
  </si>
  <si>
    <t>Adcraft True Capacity Heavy Duty Mixing Bowl, 5 Qt Capacity, in SS</t>
  </si>
  <si>
    <t>HDMB-8</t>
  </si>
  <si>
    <t>Adcraft True Capacity Heavy Duty Mixing Bowl, 8 Qt Capacity, in SS</t>
  </si>
  <si>
    <t>HER-10FP/4</t>
  </si>
  <si>
    <t>Adcraft Fry Pan Polish W/Slv, 3004 Aluminum</t>
  </si>
  <si>
    <t>HER-12FP/4</t>
  </si>
  <si>
    <t>HER-14FP/4</t>
  </si>
  <si>
    <t>Adcraft Hercules Fry Pan 14"</t>
  </si>
  <si>
    <t>HER-8FP/4</t>
  </si>
  <si>
    <t>HHS-105</t>
  </si>
  <si>
    <t>Adcraft High Heat Scraper 10-1/2 "</t>
  </si>
  <si>
    <t>HHS-14</t>
  </si>
  <si>
    <t>Adcraft High Heat Scraper 14"</t>
  </si>
  <si>
    <t>HO-30/PKG</t>
  </si>
  <si>
    <t>Adcraft Scoop, 3 Pack, SS</t>
  </si>
  <si>
    <t>HS-2PC</t>
  </si>
  <si>
    <t>Adcraft Wedding Cake Set</t>
  </si>
  <si>
    <t>ICS-12</t>
  </si>
  <si>
    <t>Adcraft ICS Series Ice Cream Dishers 3-1/4 oz</t>
  </si>
  <si>
    <t>ICS-16</t>
  </si>
  <si>
    <t>Adcraft ICS Series Ice Cream Dishers 2-3/4 oz.</t>
  </si>
  <si>
    <t>ICS-20</t>
  </si>
  <si>
    <t>Adcraft ICS Series Ice Cream Dishers 2-1/8 " diam</t>
  </si>
  <si>
    <t>ICS-30</t>
  </si>
  <si>
    <t>Adcraft ICS Series Ice Cream Dishers 1-1/4 oz</t>
  </si>
  <si>
    <t>ICS-8</t>
  </si>
  <si>
    <t>Adcraft Ice Cream Disher, Plastic Handle</t>
  </si>
  <si>
    <t>IRT-2</t>
  </si>
  <si>
    <t>Adcraft Pocket Style Thermometer Instant Read, 0° - 220°F</t>
  </si>
  <si>
    <t>IT-13</t>
  </si>
  <si>
    <t>Adcraft Display/Serving Tray 13-5/8" x 9-3/4"</t>
  </si>
  <si>
    <t>JIG-2</t>
  </si>
  <si>
    <t>Adcraft Pizza Screen Rack, 15 Slt, Chrome</t>
  </si>
  <si>
    <t>JST-31/PKG</t>
  </si>
  <si>
    <t>Adcraft Julep Strainer, Set of 2, SS</t>
  </si>
  <si>
    <t>KR-12</t>
  </si>
  <si>
    <t>Adcraft Knife Rack</t>
  </si>
  <si>
    <t>KST-8</t>
  </si>
  <si>
    <t>Adcraft Salad Tong</t>
  </si>
  <si>
    <t>KT-27</t>
  </si>
  <si>
    <t>Adcraft Pie Server with Wood Handle, in SS</t>
  </si>
  <si>
    <t>KT-64</t>
  </si>
  <si>
    <t>Adcraft SS Solid Hamburger Turner, 11" Length, Wood Handle, in Silver</t>
  </si>
  <si>
    <t>KT-65</t>
  </si>
  <si>
    <t>Adcraft 14" Flexible Turner with Wood Handle, in SS</t>
  </si>
  <si>
    <t>KT-65P</t>
  </si>
  <si>
    <t>Adcraft 14" Perforated Turner, SS</t>
  </si>
  <si>
    <t>KVW-48</t>
  </si>
  <si>
    <t>Adcraft Kettle Whip, SS</t>
  </si>
  <si>
    <t>LAD-24</t>
  </si>
  <si>
    <t>Adcraft Two-Piece SS Ladle, 24 oz Capacity, in Silver</t>
  </si>
  <si>
    <t>LAD-2PE</t>
  </si>
  <si>
    <t>Adcraft One Piece Ladoon (2oz., perforated bowl, red handle)</t>
  </si>
  <si>
    <t>LAD-2SO</t>
  </si>
  <si>
    <t>Adcraft One Piece Ladoon (2 oz., with solid bowl, red handle)</t>
  </si>
  <si>
    <t>LAD-32</t>
  </si>
  <si>
    <t>Adcraft Ladle, 32 Oz., 14" Hdle, SS</t>
  </si>
  <si>
    <t>LAD-3PE</t>
  </si>
  <si>
    <t>Adcraft One Piece Ladoon (3 oz., perforated bowl, beige handle)</t>
  </si>
  <si>
    <t>LAD-3SO</t>
  </si>
  <si>
    <t>Adcraft One Piece Ladoon(3 oz., solid bowl, beige handle)</t>
  </si>
  <si>
    <t>LAD-4PE</t>
  </si>
  <si>
    <t>Adcraft One Piece Ladoon (3 oz., perforated bowl, green handle)</t>
  </si>
  <si>
    <t>LAD-4SO</t>
  </si>
  <si>
    <t>Adcraft One Piece Ladoon (3 oz., solid bowl, green handle.)</t>
  </si>
  <si>
    <t>LAD-6PE</t>
  </si>
  <si>
    <t>Adcraft One Piece Ladoon (6 oz., perforated bowl, black handle)</t>
  </si>
  <si>
    <t>LAD-6SO</t>
  </si>
  <si>
    <t>Adcraft One Piece Ladoon (6 oz., solid bowl, black handle)</t>
  </si>
  <si>
    <t>LAD-8PE</t>
  </si>
  <si>
    <t>Adcraft One Piece Ladoon (8 oz.,perforated bowl, blue handle)</t>
  </si>
  <si>
    <t>LAD-8SO</t>
  </si>
  <si>
    <t>Adcraft One Piece Ladoon (8 oz., solid bowl, blue handle)</t>
  </si>
  <si>
    <t>LAF-7</t>
  </si>
  <si>
    <t>Adcraft Lafayette Chafer, in Silver</t>
  </si>
  <si>
    <t>LD-1</t>
  </si>
  <si>
    <t>Adcraft Standard two Piece Ladle 1oz.</t>
  </si>
  <si>
    <t>LD-105</t>
  </si>
  <si>
    <t>Adcraft Standard two Piece Ladle 1-1/2 oz</t>
  </si>
  <si>
    <t>LD-12</t>
  </si>
  <si>
    <t>Adcraft Ladle, 12 Oz., 14" Handle, SS</t>
  </si>
  <si>
    <t>LD-2</t>
  </si>
  <si>
    <t>Adcraft Standard two Piece Ladle 2 oz.</t>
  </si>
  <si>
    <t>LD-4</t>
  </si>
  <si>
    <t>Adcraft Standard two Piece Ladle 4oz.</t>
  </si>
  <si>
    <t>LD-6</t>
  </si>
  <si>
    <t>Adcraft Standard two Piece Ladle 6 oz.</t>
  </si>
  <si>
    <t>LD-8</t>
  </si>
  <si>
    <t>Adcraft Standard two Piece Ladle 8oz.</t>
  </si>
  <si>
    <t>LIPC-1</t>
  </si>
  <si>
    <t>Adcraft Deluxe One Piece Ladle 1 oz</t>
  </si>
  <si>
    <t>LIPC-12</t>
  </si>
  <si>
    <t>Adcraft Deluxe One Piece Ladle 12 oz</t>
  </si>
  <si>
    <t>LIPC-2</t>
  </si>
  <si>
    <t>Adcraft Deluxe One Piece Ladle 2 oz.</t>
  </si>
  <si>
    <t>LIPC-3</t>
  </si>
  <si>
    <t>Adcraft Deluxe One Piece Ladle 3oz.</t>
  </si>
  <si>
    <t>LIPC-4</t>
  </si>
  <si>
    <t>Adcraft Deluxe One Piece Ladle 4 oz.</t>
  </si>
  <si>
    <t>LIPC-6</t>
  </si>
  <si>
    <t>Adcraft Deluxe One Piece Ladle 6 oz.</t>
  </si>
  <si>
    <t>LIPC-8</t>
  </si>
  <si>
    <t>Adcraft Deluxe One Piece Ladle 8 oz.</t>
  </si>
  <si>
    <t>LUT-10</t>
  </si>
  <si>
    <t>Adcraft Utility Tongs,  9-1/2", SS</t>
  </si>
  <si>
    <t>LUT-12</t>
  </si>
  <si>
    <t>Adcraft Utility Tongs,  12", SS</t>
  </si>
  <si>
    <t>LUT-16</t>
  </si>
  <si>
    <t>Adcraft Utility Tongs,  16", SS</t>
  </si>
  <si>
    <t>MAG-12</t>
  </si>
  <si>
    <t>Adcraft Magnetic Bars Hardwood 12"</t>
  </si>
  <si>
    <t>MAG-18</t>
  </si>
  <si>
    <t>Adcraft Magnetic Bars Hardwood 18"</t>
  </si>
  <si>
    <t>MAN-38</t>
  </si>
  <si>
    <t>Adcraft Mandolin Slicer W/ Pusher</t>
  </si>
  <si>
    <t>MBS-16</t>
  </si>
  <si>
    <t>Adcraft Mini-Bar Shaker, SS</t>
  </si>
  <si>
    <t>MC240-DF/B</t>
  </si>
  <si>
    <t>Adcraft Monte Carlo Dinner Fork, 2 Doz., 18/0 SS</t>
  </si>
  <si>
    <t>MC240-DK/B</t>
  </si>
  <si>
    <t>Adcraft Monte Carlo Dinner Knife, SS</t>
  </si>
  <si>
    <t>MC240-DS/B</t>
  </si>
  <si>
    <t>Adcraft Monte Carlo Oval Soup Spoon, SS</t>
  </si>
  <si>
    <t>MC240-LTS/B</t>
  </si>
  <si>
    <t>Adcraft Monte Carlo Teaspoon, SS</t>
  </si>
  <si>
    <t>MC240-SF/B</t>
  </si>
  <si>
    <t>Adcraft Monte Carlo Salad Fork, SS</t>
  </si>
  <si>
    <t>MC-7</t>
  </si>
  <si>
    <t>Adcraft Malt Cup, SS</t>
  </si>
  <si>
    <t>MCS-4</t>
  </si>
  <si>
    <t>Adcraft Measuring Cup Set, SS</t>
  </si>
  <si>
    <t>MLB-2/PKG</t>
  </si>
  <si>
    <t>Adcraft 1" &amp; 1-3/16" Melon Baller, Pack of 3</t>
  </si>
  <si>
    <t>MS-2000/B</t>
  </si>
  <si>
    <t>Adcraft Black Steer Steak Knife, 2Dz/Pk., SS</t>
  </si>
  <si>
    <t>MSS-4</t>
  </si>
  <si>
    <t>Adcraft SS Measuring Spoon Set, 1/4 tsp, 1/2 tsp, 1 tsp, 1 tbs</t>
  </si>
  <si>
    <t>MT-2</t>
  </si>
  <si>
    <t>Adcraft 2" Meat Thermometer with Meat Skewer, SS, 130° - 190°F</t>
  </si>
  <si>
    <t>MT-3</t>
  </si>
  <si>
    <t>Adcraft 3" Meat Thermometer with Meat Skewer, SS, 130° - 190°F</t>
  </si>
  <si>
    <t>MTA-10</t>
  </si>
  <si>
    <t>Adcraft Meat Tenderizer, Alum, 2 Sided</t>
  </si>
  <si>
    <t>MW-42</t>
  </si>
  <si>
    <t>Adcraft 42" Mayonnaise Whip</t>
  </si>
  <si>
    <t>NL-0</t>
  </si>
  <si>
    <t>Adcraft Short Handle Two Piece Ladle(1/2 oz., 5" handle)</t>
  </si>
  <si>
    <t>NL-1</t>
  </si>
  <si>
    <t>Adcraft Short Handle Two Piece Ladle (1 oz., 5" handle)</t>
  </si>
  <si>
    <t>NL-2</t>
  </si>
  <si>
    <t>Adcraft Short Handle Two Piece Ladle (2 oz., 7" handle)</t>
  </si>
  <si>
    <t>NL-3</t>
  </si>
  <si>
    <t>Adcraft Short Handle Two Piece Ladle (3 oz., 7" handle)</t>
  </si>
  <si>
    <t>NL-4</t>
  </si>
  <si>
    <t>Adcraft Short Handle Two Piece Ladle (4 oz., 8" handle)</t>
  </si>
  <si>
    <t>NSL-2616</t>
  </si>
  <si>
    <t>Adcraft Nesting Lug, Gray</t>
  </si>
  <si>
    <t>NSL-2616CG</t>
  </si>
  <si>
    <t>Adcraft Lug Cover for NSL-2616 Gray</t>
  </si>
  <si>
    <t>OBB-128</t>
  </si>
  <si>
    <t>Adcraft Bread Basket 12"x 8" x 3" deep</t>
  </si>
  <si>
    <t>OBB-1611</t>
  </si>
  <si>
    <t>Adcraft Bread Basket 16" x 11" x 3" deep</t>
  </si>
  <si>
    <t>OPD-14</t>
  </si>
  <si>
    <t>Adcraft Deluxe Oval Platter 14" x 9-1/4"</t>
  </si>
  <si>
    <t>OPD-16</t>
  </si>
  <si>
    <t>Adcraft Oval Platter, SS</t>
  </si>
  <si>
    <t>OPD-18</t>
  </si>
  <si>
    <t>Adcraft Deluxe Oval Platter 18" x 11-1/2"</t>
  </si>
  <si>
    <t>OPD-22</t>
  </si>
  <si>
    <t>Adcraft Deluxe Oval Platter, in SS</t>
  </si>
  <si>
    <t>OT-2</t>
  </si>
  <si>
    <t>Adcraft Oven 2" Thermometer, SS/Glass, 100° - 600°F</t>
  </si>
  <si>
    <t>OT-3</t>
  </si>
  <si>
    <t>Adcraft Oven 3" Thermometer, 100° - 600°F</t>
  </si>
  <si>
    <t>OYC-1/PKG</t>
  </si>
  <si>
    <t>Adcraft Sauce cup 1-1/2 oz.</t>
  </si>
  <si>
    <t>OYC-2/PKG</t>
  </si>
  <si>
    <t>Adcraft Sauce 2-1/2 oz. Cups, Pack of 12, in SS (Set of 2)</t>
  </si>
  <si>
    <t>PA-36</t>
  </si>
  <si>
    <t>Adcraft Standard Mixing Paddle 36"</t>
  </si>
  <si>
    <t>PA-48</t>
  </si>
  <si>
    <t>Adcraft Standard Mixing Paddle 48"</t>
  </si>
  <si>
    <t>PAM-LK</t>
  </si>
  <si>
    <t>Adcraft Pan Am Luncheon Knife, 6-3/4" Length, Set of 12, Dishwasher Safe, SS</t>
  </si>
  <si>
    <t>PAM-LTS</t>
  </si>
  <si>
    <t>Adcraft Pan Am Teaspoon Flatware, 6" Long Handle, Commercial Use, in SS</t>
  </si>
  <si>
    <t>PAM-SF</t>
  </si>
  <si>
    <t>Adcraft Pan Am Salad Fork, 6", BPA Free, Ergonomic Handle, in SS</t>
  </si>
  <si>
    <t>PASTA-4</t>
  </si>
  <si>
    <t>Adcraft Pasta Cooker 5-Piece Set, Aluminum</t>
  </si>
  <si>
    <t>PASTA-INS</t>
  </si>
  <si>
    <t>Adcraft Pastabilities Pasta Inset</t>
  </si>
  <si>
    <t>PBD-12CL/PKG</t>
  </si>
  <si>
    <t>Adcraft Squeeze Out Dispensers 12 oz</t>
  </si>
  <si>
    <t>PBD-24CL/PKG</t>
  </si>
  <si>
    <t>Adcraft Squeeze Bottle Dispenser, 24 oz Capacity, Plastic,  Pack of 6, in Clear</t>
  </si>
  <si>
    <t>PBD-8CL/PKG</t>
  </si>
  <si>
    <t>Adcraft Smallwares Squeeze Bottle, 8 oz Capacity, Plastic, BPA Free, in Clear</t>
  </si>
  <si>
    <t>PCV1012</t>
  </si>
  <si>
    <t>Adcraft 10.5" SS Plate Cover</t>
  </si>
  <si>
    <t>PEP-12</t>
  </si>
  <si>
    <t>Adcraft Pepper Mill 12"</t>
  </si>
  <si>
    <t>PF-12</t>
  </si>
  <si>
    <t>Adcraft SS Kitchen Fork 12"</t>
  </si>
  <si>
    <t>PF-21</t>
  </si>
  <si>
    <t>Adcraft SS Kitchen Fork 21"</t>
  </si>
  <si>
    <t>PGN-21</t>
  </si>
  <si>
    <t>Adcraft Deluxe Gooseneck Server 21 oz.</t>
  </si>
  <si>
    <t>PGN-32</t>
  </si>
  <si>
    <t>Adcraft Deluxe Gooseneck Server 32 oz.</t>
  </si>
  <si>
    <t>PGN-72</t>
  </si>
  <si>
    <t>Adcraft Deluxe Gooseneck Server 70 oz.</t>
  </si>
  <si>
    <t>PHK-2L</t>
  </si>
  <si>
    <t>Adcraft Scandia Pitcher 2-1/8 qt</t>
  </si>
  <si>
    <t>PHK-3L</t>
  </si>
  <si>
    <t>Adcraft Scandia Pitcher 3-1/8 qt.</t>
  </si>
  <si>
    <t>PL-BLS/B</t>
  </si>
  <si>
    <t>Adcraft Plaza Bouillon Spoon, SS</t>
  </si>
  <si>
    <t>PLCS-777</t>
  </si>
  <si>
    <t>Adcraft Corkscrew with black plastic imprintable cover</t>
  </si>
  <si>
    <t>PL-DF/B</t>
  </si>
  <si>
    <t>Adcraft Plaza Dinner Fork, SS</t>
  </si>
  <si>
    <t>PL-DK/B</t>
  </si>
  <si>
    <t>Adcraft Plaza Dinner Knife, SS</t>
  </si>
  <si>
    <t>PL-DS/B</t>
  </si>
  <si>
    <t>Adcraft Plaza Oval Soup Spoon, SS</t>
  </si>
  <si>
    <t>PL-LTS/B</t>
  </si>
  <si>
    <t>Adcraft Plaza Teaspoon, SS</t>
  </si>
  <si>
    <t>PL-PTS/10/B</t>
  </si>
  <si>
    <t>Adcraft Plaza Oversized Serving Spoon (Pierced), SS</t>
  </si>
  <si>
    <t>PL-SF/B</t>
  </si>
  <si>
    <t>Adcraft Plaza Salad Fork, SS</t>
  </si>
  <si>
    <t>PL-TBS/10/B</t>
  </si>
  <si>
    <t>Adcraft Plaza Table Serve Spoon, 1 Dz., SS</t>
  </si>
  <si>
    <t>PMR-18</t>
  </si>
  <si>
    <t>Adcraft Potato Masher, 18", Round Head</t>
  </si>
  <si>
    <t>PMR-24</t>
  </si>
  <si>
    <t>Adcraft Potato Masher 24"</t>
  </si>
  <si>
    <t>PP-200F2</t>
  </si>
  <si>
    <t>Adcraft Perforated Steam Table/Hotel Pan, in SS, 2-1/2" Deep</t>
  </si>
  <si>
    <t>PP-200F4</t>
  </si>
  <si>
    <t>Adcraft Perforated Steam Table/Hotel Pan, in SS, 4" Deep</t>
  </si>
  <si>
    <t>PP-200H2</t>
  </si>
  <si>
    <t>Adcraft PP-200H2 Pan Perf, SS, 2-1/2" Deep</t>
  </si>
  <si>
    <t>PP-200H4</t>
  </si>
  <si>
    <t>Adcraft PP-200H2 Pan Perf, SS, 4" Deep</t>
  </si>
  <si>
    <t>PP-605</t>
  </si>
  <si>
    <t>Adcraft 7.75" Peeler / Corer</t>
  </si>
  <si>
    <t>PR-15</t>
  </si>
  <si>
    <t>Adcraft 15" Potato Ricer, SS</t>
  </si>
  <si>
    <t>PS-13</t>
  </si>
  <si>
    <t>Adcraft Utility Pail, SS, 13 qt.</t>
  </si>
  <si>
    <t>PS-16</t>
  </si>
  <si>
    <t>Adcraft Utility Pail, SS, 16 qt.</t>
  </si>
  <si>
    <t>PS-20</t>
  </si>
  <si>
    <t>Adcraft Deluxe Pail, SS, 20 qt. capacity</t>
  </si>
  <si>
    <t>PS-6</t>
  </si>
  <si>
    <t>Adcraft Utility Pail, SS, 6 qt.</t>
  </si>
  <si>
    <t>PS-6607</t>
  </si>
  <si>
    <t>Adcraft 8.5" Poultry Shear</t>
  </si>
  <si>
    <t>PT-1</t>
  </si>
  <si>
    <t>Adcraft 1" Dial, 5.5" Stem, Pen-Style, Pocket Clip, 0° - 220°F, SS</t>
  </si>
  <si>
    <t>PT-2</t>
  </si>
  <si>
    <t>Adcraft 1" Dial, 5.5" Stem, Pen-Style, Pocket Clip, 40° - 180°F, SS</t>
  </si>
  <si>
    <t>PT-3</t>
  </si>
  <si>
    <t>Adcraft 1" Dial, 5.5" Stem, Pen-Style, Pocket Clip, 50° - 550°F, SS</t>
  </si>
  <si>
    <t>PT-6/PKG</t>
  </si>
  <si>
    <t>Adcraft 6" Utility Pom Tongs, Pack of 6, in SS</t>
  </si>
  <si>
    <t>PWE-10</t>
  </si>
  <si>
    <t>Adcraft Smallwares Piano Whip, 10", SS Flexible Wire, Dishwasher Safe</t>
  </si>
  <si>
    <t>PWE-12</t>
  </si>
  <si>
    <t>Adcraft Smallwares Piano Whip, 12", SS Flexible Wire, Dishwasher Safe</t>
  </si>
  <si>
    <t>PWE-14</t>
  </si>
  <si>
    <t>Adcraft Smallwares Piano Whip, 14", Flexible SS Wire, in Silver</t>
  </si>
  <si>
    <t>PWE-16</t>
  </si>
  <si>
    <t>Adcraft Smallwares 16 Inch Piano Whip, Flexible SS Construction, in Silver</t>
  </si>
  <si>
    <t>PWE-18</t>
  </si>
  <si>
    <t>Adcraft Smallwares Piano Whip, 18", Flexible SS Wires, Ergonomic Handle</t>
  </si>
  <si>
    <t>PZ-19029</t>
  </si>
  <si>
    <t>PZ-7007E</t>
  </si>
  <si>
    <t>Adcraft Cover for PZ-DRPE800 dough pan</t>
  </si>
  <si>
    <t>PZ-DD5704</t>
  </si>
  <si>
    <t>Adcraft 5" x 1.75" Plastic Barrel Dough Roller</t>
  </si>
  <si>
    <t>PZ-DRPE800</t>
  </si>
  <si>
    <t>Adcraft Dough Retarding/Proofing Pan 48 oz. capacity</t>
  </si>
  <si>
    <t>PZST-4</t>
  </si>
  <si>
    <t>Adcraft Pizza Stand, Multi-purpose, Chrome-Plated Steel Rod</t>
  </si>
  <si>
    <t>PZST-7</t>
  </si>
  <si>
    <t>Adcraft Pizza Stand Chrome-Plated SS, 7-1/2" Top 9-5/8" Bottom, 7-3/8" H</t>
  </si>
  <si>
    <t>PZST-9</t>
  </si>
  <si>
    <t>Adcraft Pizza Stand, Multi-purpose, Chrome-plated Steel Rod</t>
  </si>
  <si>
    <t>PZ-TP10</t>
  </si>
  <si>
    <t>Adcraft PZ-TP10 Pizza Tray, Alum, 10" Wide Rim</t>
  </si>
  <si>
    <t>PZ-TP12</t>
  </si>
  <si>
    <t>Adcraft PZ-TP12 Pizza Tray, Alum, 12" Wide Rim</t>
  </si>
  <si>
    <t>PZ-TP14</t>
  </si>
  <si>
    <t>Adcraft PZ-TP14 Pizza Tray, Alum, 14" Wide Rim</t>
  </si>
  <si>
    <t>PZ-TP16</t>
  </si>
  <si>
    <t>Adcraft PZ-TP16 Pizza Tray, Alum, 16" Wide Rim</t>
  </si>
  <si>
    <t>PZ-TP18</t>
  </si>
  <si>
    <t>Adcraft PZ-TP18 Pizza Tray, Alum, 18" Wide Rim</t>
  </si>
  <si>
    <t>PZ-TP20</t>
  </si>
  <si>
    <t>Adcraft PZ-TP20 Pizza Tray, Alum, 20" Wide Rim</t>
  </si>
  <si>
    <t>QF-6</t>
  </si>
  <si>
    <t>Adcraft Nut Cracker, Chrome-Plated</t>
  </si>
  <si>
    <t>RD-102</t>
  </si>
  <si>
    <t>Adcraft 9-3/4" Diameter Cake Pan, SS</t>
  </si>
  <si>
    <t>RDS-7</t>
  </si>
  <si>
    <t>Adcraft Fine Mesh Skimmer, 7", Round, Heavy Tinned Steel Mesh</t>
  </si>
  <si>
    <t>RES-48PK</t>
  </si>
  <si>
    <t>Adcraft "Reserved" Signs, Black &amp; White</t>
  </si>
  <si>
    <t>RFT-1</t>
  </si>
  <si>
    <t>Adcraft Refrigerator/Freezer Shatterproof Thermometer, -20° - 80°F</t>
  </si>
  <si>
    <t>RMS-1/4</t>
  </si>
  <si>
    <t>Adcraft Removable Rubber Sleeve (fits H3-TSP1)</t>
  </si>
  <si>
    <t>RMS-2/4</t>
  </si>
  <si>
    <t>Adcraft Removable Rubber Sleeve (fits H3-TSP2,3,4,5 )</t>
  </si>
  <si>
    <t>RMS-3/4</t>
  </si>
  <si>
    <t>Adcraft Removable Rubber Sleeve (H3-TSP7, 10,)</t>
  </si>
  <si>
    <t>RMT-1</t>
  </si>
  <si>
    <t>Adcraft 3.25" Roast/Meat Thermometer, 140° - 190°F</t>
  </si>
  <si>
    <t>ROL-1</t>
  </si>
  <si>
    <t>Adcraft Grand Prix Roll Top Chafer 8qt.</t>
  </si>
  <si>
    <t>ROP-13</t>
  </si>
  <si>
    <t>Adcraft Rolling Pin, Hardwood</t>
  </si>
  <si>
    <t>ROP-15</t>
  </si>
  <si>
    <t>Adcraft Rolling Pin 2-3/4 " diameter x 15 " long</t>
  </si>
  <si>
    <t>ROP-18</t>
  </si>
  <si>
    <t>Adcraft Rolling Pin 2-3/4 " diameter x 18 " long</t>
  </si>
  <si>
    <t>RPF-20</t>
  </si>
  <si>
    <t>Adcraft French Style Rolling Pin</t>
  </si>
  <si>
    <t>RS-10</t>
  </si>
  <si>
    <t>Adcraft Rubber Blade Scraper 10"</t>
  </si>
  <si>
    <t>RS-14</t>
  </si>
  <si>
    <t>Adcraft Rubber Blade Scraper 14"</t>
  </si>
  <si>
    <t>RW/MS-9</t>
  </si>
  <si>
    <t>Adcraft RW/MS-9 Royal Windsor, Buffetware, Slicer/Cake Knife, SS</t>
  </si>
  <si>
    <t>RW/PF-11</t>
  </si>
  <si>
    <t>Adcraft Royal Windsor Buffet Pot Fork</t>
  </si>
  <si>
    <t>RW/PS-11</t>
  </si>
  <si>
    <t>Adcraft RW/ PS-11 Royal Windsor, Buffetware, Pie Server, SS</t>
  </si>
  <si>
    <t>RW/SL-12</t>
  </si>
  <si>
    <t>Adcraft Royal Windsor Buffetware slotted spoon</t>
  </si>
  <si>
    <t>RW/SO-12</t>
  </si>
  <si>
    <t>Adcraft Royal Windsor Buffetware solid spoon</t>
  </si>
  <si>
    <t>S-117</t>
  </si>
  <si>
    <t>Adcraft Pan Scraper, SS</t>
  </si>
  <si>
    <t>SAN-BP60CL</t>
  </si>
  <si>
    <t>Adcraft Clear Plastic Pitcher 60 oz.</t>
  </si>
  <si>
    <t>SAP-566</t>
  </si>
  <si>
    <t>Adcraft Adaptor Plate two 6-3/8" holes, one 4-7/8" hole</t>
  </si>
  <si>
    <t>SAP-88</t>
  </si>
  <si>
    <t>Adcraft Adaptor Plate two 8-1/2" holes</t>
  </si>
  <si>
    <t>SB-DF/B</t>
  </si>
  <si>
    <t>Adcraft Sheldon Dinner Fork, Flatware, Heavy-Duty, Corrosion-Resistant, SS</t>
  </si>
  <si>
    <t>SB-LTS/B</t>
  </si>
  <si>
    <t>Adcraft Sheldon Teaspoon SS Flatware, Restaurant Quality</t>
  </si>
  <si>
    <t>SCD-1</t>
  </si>
  <si>
    <t>Adcraft Deluxe Stacking Casseroles with Cover 28oz.</t>
  </si>
  <si>
    <t>SCD-2</t>
  </si>
  <si>
    <t>Adcraft Deluxe Stacking Casseroles with Cover 46oz.</t>
  </si>
  <si>
    <t>SCD-3</t>
  </si>
  <si>
    <t>Adcraft Deluxe Stacking Casseroles with Cover 74oz.</t>
  </si>
  <si>
    <t>SCT-11</t>
  </si>
  <si>
    <t>Adcraft Celery/Relish/Bread Tray 11"</t>
  </si>
  <si>
    <t>SCT-9</t>
  </si>
  <si>
    <t>Adcraft Celery/Relish/Bread Tray 9"</t>
  </si>
  <si>
    <t>SEP-10BK</t>
  </si>
  <si>
    <t>Adcraft Scalloped Edge Tong (10", black)</t>
  </si>
  <si>
    <t>SEP-10BU</t>
  </si>
  <si>
    <t>Adcraft Scalloped Edge Tong (10", blue)</t>
  </si>
  <si>
    <t>SEP-10GN</t>
  </si>
  <si>
    <t>Adcraft Scalloped Edge Tong (10", green)</t>
  </si>
  <si>
    <t>SEP-10RD</t>
  </si>
  <si>
    <t>Adcraft Scalloped Edge Tong (10", red)</t>
  </si>
  <si>
    <t>SEP-10YL</t>
  </si>
  <si>
    <t>Adcraft Scalloped Edge Tong (10", yellow)</t>
  </si>
  <si>
    <t>SEP-12BK</t>
  </si>
  <si>
    <t>Adcraft Scalloped Edge Tong (12", black)</t>
  </si>
  <si>
    <t>SEP-12BU</t>
  </si>
  <si>
    <t>Adcraft Scalloped Edge Tong (12", blue)</t>
  </si>
  <si>
    <t>SEP-12GN</t>
  </si>
  <si>
    <t>Adcraft Scalloped Edge Tong (12",green)</t>
  </si>
  <si>
    <t>SEP-12RD</t>
  </si>
  <si>
    <t>Adcraft Scalloped Edge Tong (12", red)</t>
  </si>
  <si>
    <t>SEP-12YL</t>
  </si>
  <si>
    <t>Adcraft Scalloped Edge Tong (12", yellow)</t>
  </si>
  <si>
    <t>SER-7</t>
  </si>
  <si>
    <t>Adcraft 7" Corrugated Blade Serrator, Wooden Handle, SS</t>
  </si>
  <si>
    <t>SFH-1</t>
  </si>
  <si>
    <t>Adcraft SS 8 oz. Fuel Holder</t>
  </si>
  <si>
    <t>SGTN-10</t>
  </si>
  <si>
    <t>Adcraft Tinned Steel Strainer, in Silver</t>
  </si>
  <si>
    <t>SHELL-LTS/B</t>
  </si>
  <si>
    <t>Adcraft Shell Teaspoon, SS Smallwares Flatware, in SS</t>
  </si>
  <si>
    <t>SIB-40</t>
  </si>
  <si>
    <t>Adcraft Ice/Relish Bowl, Gadroon Rim, SS</t>
  </si>
  <si>
    <t>SIE-12</t>
  </si>
  <si>
    <t>Adcraft Sieves 12", SS</t>
  </si>
  <si>
    <t>SIE-16</t>
  </si>
  <si>
    <t>Adcraft Sieves 16", SS</t>
  </si>
  <si>
    <t>SK-1149/B</t>
  </si>
  <si>
    <t>Adcraft Steak Knife (rounded blade), 8 3/8" Serated Round Tip, 24 PK, SS</t>
  </si>
  <si>
    <t>SKEW-10</t>
  </si>
  <si>
    <t>Adcraft SS Skewers 10 inch, Loop Handle</t>
  </si>
  <si>
    <t>SKEW-12</t>
  </si>
  <si>
    <t>Adcraft 12" SS Skewers, Pack of 12, Loop Handle</t>
  </si>
  <si>
    <t>SKEW-16</t>
  </si>
  <si>
    <t>Adcraft SS Skewers 16 inch, Loop Handle</t>
  </si>
  <si>
    <t>SKEW-8</t>
  </si>
  <si>
    <t>Adcraft SS Skewers  8 inch, Loop Handle</t>
  </si>
  <si>
    <t>SL-80</t>
  </si>
  <si>
    <t>Adcraft SS Slotted Turner, 6"x3"</t>
  </si>
  <si>
    <t>SMB-13Q</t>
  </si>
  <si>
    <t>Adcraft Economy Mixing Bowl, 13 Qt. Capacity, in SS</t>
  </si>
  <si>
    <t>SMB-16Q</t>
  </si>
  <si>
    <t>Adcraft Economy Mixing Bowl, 16 Qt Capacity, in SS</t>
  </si>
  <si>
    <t>SMB-20Q</t>
  </si>
  <si>
    <t>Adcraft Economy Mixing Bowl, 20 Qt Capacity, in SS</t>
  </si>
  <si>
    <t>SMB-2Q</t>
  </si>
  <si>
    <t>Adcraft Economy Mixing Bowl, 1.5 Qt. Capacity, in SS</t>
  </si>
  <si>
    <t>SMB-3-4Q</t>
  </si>
  <si>
    <t>Adcraft Economy Mixing Bowl, 0.75 Qt Capacity, in SS</t>
  </si>
  <si>
    <t>SMB-3Q</t>
  </si>
  <si>
    <t>Adcraft Economy Mixing Bowl, 3 Qt Capacity, in SS</t>
  </si>
  <si>
    <t>SMB-4Q</t>
  </si>
  <si>
    <t>Adcraft Economy Mixing Bowl, 4 Qt Capacity, in SS</t>
  </si>
  <si>
    <t>SMB-5Q</t>
  </si>
  <si>
    <t>Adcraft Economy Mixing Bowl, 5 Qt Capacity, in SS</t>
  </si>
  <si>
    <t>SMB-8Q</t>
  </si>
  <si>
    <t>Adcraft Economy Mixing Bowl, 8 Qt Capacity, in SS</t>
  </si>
  <si>
    <t>SMBT-13Q</t>
  </si>
  <si>
    <t>Adcraft True Capacity Mixing Bowl, 13 Qt. Capacity, in SS</t>
  </si>
  <si>
    <t>SMBT-1-5Q</t>
  </si>
  <si>
    <t>Adcraft True Capacity Mixing Bowl, 1.4 Qt. Capacity, in SS</t>
  </si>
  <si>
    <t>SMBT-16Q</t>
  </si>
  <si>
    <t>Adcraft True Capacity Mixing Bowl, 16 Qt. Capacity, in SS</t>
  </si>
  <si>
    <t>SMBT-20Q</t>
  </si>
  <si>
    <t>Adcraft True Capacity Mixing Bowl, 20 Qt. Capacity, in SS</t>
  </si>
  <si>
    <t>SMBT-30Q</t>
  </si>
  <si>
    <t>Adcraft True Capacity Mixing Bowl, 30 Qt. Capacity, in SS</t>
  </si>
  <si>
    <t>SMBT-3-4Q</t>
  </si>
  <si>
    <t>Adcraft True Capacity Mixing Bowl, 0.75 Qt. Capacity, in SS</t>
  </si>
  <si>
    <t>SMBT-3Q</t>
  </si>
  <si>
    <t>Adcraft True Capacity Mixing Bowl, 3 Qt. Capacity, in SS</t>
  </si>
  <si>
    <t>SMBT-4Q</t>
  </si>
  <si>
    <t>Adcraft True Capacity Mixing Bowl, 4 Qt. Capacity, in SS</t>
  </si>
  <si>
    <t>SMBT-5Q</t>
  </si>
  <si>
    <t>Adcraft True Capacity Mixing Bowl, 5 Qt. Capacity, in SS</t>
  </si>
  <si>
    <t>SMBT-8Q</t>
  </si>
  <si>
    <t>Adcraft True Capacity Mixing Bowl, 8 Qt. Capacity, in SS</t>
  </si>
  <si>
    <t>SMT-1</t>
  </si>
  <si>
    <t>Adcraft Glass Salt and Pepper Shaker, 1 oz. capacity, 3" high</t>
  </si>
  <si>
    <t>SMT-199</t>
  </si>
  <si>
    <t>Adcraft Big Digit Timer, 1 Sec-99 Min</t>
  </si>
  <si>
    <t>SMT-2</t>
  </si>
  <si>
    <t>Adcraft Glass Salt and Pepper Shaker, 2 oz. capacity, 3-1/2" high</t>
  </si>
  <si>
    <t>SMT-3</t>
  </si>
  <si>
    <t>Adcraft Glass Salt and Pepper Shaker, 3 oz. capacity, 4"high</t>
  </si>
  <si>
    <t>SP-20BK</t>
  </si>
  <si>
    <t>Adcraft Insulated Beverage Server-Black 20 oz.</t>
  </si>
  <si>
    <t>SP-20WH</t>
  </si>
  <si>
    <t>Adcraft Insulated Beverage Server-White 20 oz.</t>
  </si>
  <si>
    <t>SP-40BK</t>
  </si>
  <si>
    <t>Adcraft Insulated Beverage Server-Black 40 oz.</t>
  </si>
  <si>
    <t>SP-40WH</t>
  </si>
  <si>
    <t>Adcraft Insulated Beverage Server-white 40 oz.</t>
  </si>
  <si>
    <t>SP-64BK</t>
  </si>
  <si>
    <t>Adcraft Insulated Beverage Server-Black 64 oz.</t>
  </si>
  <si>
    <t>SP-64WH</t>
  </si>
  <si>
    <t>Adcraft Insulated Beverage Server-white 64 oz.</t>
  </si>
  <si>
    <t>SPA-8</t>
  </si>
  <si>
    <t>Adcraft Ice Cream Spade, SS Blade</t>
  </si>
  <si>
    <t>SPB-5</t>
  </si>
  <si>
    <t>Adcraft Pastry Blender, SS, 5 Blades</t>
  </si>
  <si>
    <t>SPH-13PE</t>
  </si>
  <si>
    <t>Adcraft Perforated 13" Perforated Basting Spoon, SS</t>
  </si>
  <si>
    <t>SPH-13SL</t>
  </si>
  <si>
    <t>Adcraft SS 13" Basting Spoon (slotted bowl)</t>
  </si>
  <si>
    <t>SPH-13SO</t>
  </si>
  <si>
    <t>Adcraft Solid 13" Basting Spoon, SS</t>
  </si>
  <si>
    <t>SPIL-21</t>
  </si>
  <si>
    <t>Adcraft Oblong Spillage Pan, in SS</t>
  </si>
  <si>
    <t>SPS-10</t>
  </si>
  <si>
    <t>Adcraft SPS-10 Titan Induction Sauce Pan with Cover, in SS, 10 quart</t>
  </si>
  <si>
    <t>SPS-2</t>
  </si>
  <si>
    <t>Adcraft Titan Induction Sauce Pan with Cover 2 quart</t>
  </si>
  <si>
    <t>SPS-35</t>
  </si>
  <si>
    <t>Adcraft Titan Induction Sauce Pan with Cover 3-1/2 quart</t>
  </si>
  <si>
    <t>SPS-45</t>
  </si>
  <si>
    <t>Adcraft SPS-45 Titan Induction Sauce Pan with Cover, in SS</t>
  </si>
  <si>
    <t>SPS-75</t>
  </si>
  <si>
    <t>Adcraft SPS-75 Titan Induction Sauce Pan with Cover, in SS</t>
  </si>
  <si>
    <t>SQS-7</t>
  </si>
  <si>
    <t>Adcraft Fine Mesh Square Skimmer, 6-3/4",  Heavy-Tinned Plated Steel Mesh</t>
  </si>
  <si>
    <t>SSP-100</t>
  </si>
  <si>
    <t>Adcraft Titan Induction Stock Pot with Cover 100 quart</t>
  </si>
  <si>
    <t>SSP-12</t>
  </si>
  <si>
    <t>Adcraft Titan Induction Stock Pot with Cover 12 quart</t>
  </si>
  <si>
    <t>SSP-16</t>
  </si>
  <si>
    <t>Adcraft Titan Induction Stock Pot with Cover 16 quart</t>
  </si>
  <si>
    <t>SSP-20</t>
  </si>
  <si>
    <t>Adcraft  SSP-20 Stock Pot, 20 Qt W/Cover, in SS</t>
  </si>
  <si>
    <t>SSP-24</t>
  </si>
  <si>
    <t>Adcraft Titan Induction Stock Pot with Cover 24 quart</t>
  </si>
  <si>
    <t>SSP-32</t>
  </si>
  <si>
    <t>Adcraft  SSP-32 Stock Pot, 32 Qt W/Cover, in SS</t>
  </si>
  <si>
    <t>SSP-40</t>
  </si>
  <si>
    <t>Adcraft Titan Induction Stock Pot with Cover 40 quart</t>
  </si>
  <si>
    <t>SSP-60</t>
  </si>
  <si>
    <t>Adcraft Titan Induction Stock Pot with Cover 60 quart</t>
  </si>
  <si>
    <t>SSP-8</t>
  </si>
  <si>
    <t>Adcraft Titan Induction Stock Pot with Cover 8 quart</t>
  </si>
  <si>
    <t>SSP-80</t>
  </si>
  <si>
    <t>Adcraft Titan Induction Stock Pot with Cover 80 quart</t>
  </si>
  <si>
    <t>SSS-4</t>
  </si>
  <si>
    <t>Adcraft 4 oz. Insert Cup for SSR-6P, SS</t>
  </si>
  <si>
    <t>SST-1418</t>
  </si>
  <si>
    <t>Adcraft Display/Serving Tray 14" x 18"</t>
  </si>
  <si>
    <t>SST-8</t>
  </si>
  <si>
    <t>Adcraft 8" Spaghetti Tong</t>
  </si>
  <si>
    <t>ST-80</t>
  </si>
  <si>
    <t>Adcraft 6" x 3" SS Turner</t>
  </si>
  <si>
    <t>STK-858/B</t>
  </si>
  <si>
    <t>Adcraft Steak Knife, Pakkawood Hdle., 1Dz., SS</t>
  </si>
  <si>
    <t>STRAP-2/PKG</t>
  </si>
  <si>
    <t>Adcraft Strap for High Chair, 2/Pkg</t>
  </si>
  <si>
    <t>SXS-7PC</t>
  </si>
  <si>
    <t>Adcraft Deluxe 7-Piece Cookware Set, 18/8 SS</t>
  </si>
  <si>
    <t>SZ-10</t>
  </si>
  <si>
    <t>Adcraft 10.5" Sizzling Platter, in Aluminum</t>
  </si>
  <si>
    <t>SZ-11</t>
  </si>
  <si>
    <t>Adcraft 11.5" Sizzling Platter, in Aluminum</t>
  </si>
  <si>
    <t>SZ-12</t>
  </si>
  <si>
    <t>Adcraft 12.5" Sizzling Platter, in Aluminum</t>
  </si>
  <si>
    <t>TBL-7</t>
  </si>
  <si>
    <t>Adcraft TBL-7 Ice Tongs, SS</t>
  </si>
  <si>
    <t>TBS-8FE/B</t>
  </si>
  <si>
    <t>Adcraft 8-1/4" Flat Edge Serving Spoon, Mirror Finish</t>
  </si>
  <si>
    <t>TEN-12</t>
  </si>
  <si>
    <t>Adcraft Meat Tenderizer, 4-1/4" x 2-3/4" Head</t>
  </si>
  <si>
    <t>TPC-4</t>
  </si>
  <si>
    <t>Adcraft Pizza Cutter, Polypropylene or Wood Handle</t>
  </si>
  <si>
    <t>TPP-12CL</t>
  </si>
  <si>
    <t>Adcraft Clear Tumbler 12 oz., Pebbled, SAN</t>
  </si>
  <si>
    <t>TPP-16CL</t>
  </si>
  <si>
    <t>Adcraft Plastic Tumbler 16 oz., SAN</t>
  </si>
  <si>
    <t>TPP-5CL</t>
  </si>
  <si>
    <t>Adcraft Plastic Tumbler 5 oz., SAN</t>
  </si>
  <si>
    <t>TPP-8CL</t>
  </si>
  <si>
    <t>Adcraft Plastic Tumbler 8 oz., SAN</t>
  </si>
  <si>
    <t>TPP-9CL</t>
  </si>
  <si>
    <t>Adcraft Plastic Tumbler 9 oz., SAN</t>
  </si>
  <si>
    <t>TRN-14H</t>
  </si>
  <si>
    <t>Adcraft Round Cater tray 14", SS, Swirl Design</t>
  </si>
  <si>
    <t>TRN-16H</t>
  </si>
  <si>
    <t>Adcraft Round Cater tray 16", SS, Swirl Design</t>
  </si>
  <si>
    <t>TRN-18H</t>
  </si>
  <si>
    <t>Adcraft Round Cater Tray 18", SS, Swirl Design</t>
  </si>
  <si>
    <t>TSB-10</t>
  </si>
  <si>
    <t>Adcraft Woven Wood Salad Bowl 10"</t>
  </si>
  <si>
    <t>TSB-6</t>
  </si>
  <si>
    <t>Adcraft Woven Wood Salad Bowl 6"</t>
  </si>
  <si>
    <t>TSB-8</t>
  </si>
  <si>
    <t>Adcraft Woven Wood Salad Bowl 8"</t>
  </si>
  <si>
    <t>TST-2B</t>
  </si>
  <si>
    <t>Adcraft 32" Tray Stand, in Chrome</t>
  </si>
  <si>
    <t>TWH-2</t>
  </si>
  <si>
    <t>Adcraft Meat Tenderizers (two-sided), Wood Handle</t>
  </si>
  <si>
    <t>V-144</t>
  </si>
  <si>
    <t>Adcraft Oblong Bake Pan, SS</t>
  </si>
  <si>
    <t>V-144C</t>
  </si>
  <si>
    <t>Adcraft Bake Pan Cover, SS</t>
  </si>
  <si>
    <t>VEN-DF/B</t>
  </si>
  <si>
    <t>Adcraft Venetian Dinner Fork, SS</t>
  </si>
  <si>
    <t>VEN-DK/B</t>
  </si>
  <si>
    <t>Adcraft Venetian Dinner Knife, SS</t>
  </si>
  <si>
    <t>VEN-DS/B</t>
  </si>
  <si>
    <t>Adcraft Venetian Oval Soup Spoon, SS</t>
  </si>
  <si>
    <t>VEN-LTS/B</t>
  </si>
  <si>
    <t>Adcraft Venetian Teaspoon, SS</t>
  </si>
  <si>
    <t>VEN-SF/B</t>
  </si>
  <si>
    <t>Adcraft Venetian Salad Fork, SS</t>
  </si>
  <si>
    <t>W42-DK/B</t>
  </si>
  <si>
    <t>Adcraft #53 Windsor Dinner Knife wave edge 42 gram, SS</t>
  </si>
  <si>
    <t>W42-DK/P/B</t>
  </si>
  <si>
    <t>Adcraft #53 Windsor Dinner Knife plain edge, SS</t>
  </si>
  <si>
    <t>W50-DK/B</t>
  </si>
  <si>
    <t>Adcraft #53 Windsor Dinner Knife wave edge 50 gram, SS</t>
  </si>
  <si>
    <t>W53-DF/B</t>
  </si>
  <si>
    <t>Adcraft #53 Windsor Dinner Fork, SS</t>
  </si>
  <si>
    <t>W53-DS/B</t>
  </si>
  <si>
    <t>Adcraft #53 Windsor Oval Soup Spoon</t>
  </si>
  <si>
    <t>W53-LTS/B</t>
  </si>
  <si>
    <t>Adcraft #53 Windsor Teaspoon</t>
  </si>
  <si>
    <t>W53-OF/B</t>
  </si>
  <si>
    <t>Adcraft #53 Windsor Oyster Fork</t>
  </si>
  <si>
    <t>W53-SF/B</t>
  </si>
  <si>
    <t>Adcraft #53 Windsor Salad Fork</t>
  </si>
  <si>
    <t>W54-BLS/B</t>
  </si>
  <si>
    <t>Adcraft #54 Windsor Bouillon Spoon</t>
  </si>
  <si>
    <t>W54-DF/B</t>
  </si>
  <si>
    <t>Adcraft #54 Windsor Dinner Fork</t>
  </si>
  <si>
    <t>W54-DS/B</t>
  </si>
  <si>
    <t>Adcraft #54 Windsor Oval Soup Spoon</t>
  </si>
  <si>
    <t>W54-LTS/B</t>
  </si>
  <si>
    <t>Adcraft #54 Windsor teaspoon</t>
  </si>
  <si>
    <t>W54-SF/B</t>
  </si>
  <si>
    <t>Adcraft #54 Windsor Salad Fork</t>
  </si>
  <si>
    <t>W57-BRY/B</t>
  </si>
  <si>
    <t>Adcraft 57 Windsor Berry Spoon, 1 Dz., SS</t>
  </si>
  <si>
    <t>W57-GL/B</t>
  </si>
  <si>
    <t>Adcraft Windsor Gravy Ladle, SS</t>
  </si>
  <si>
    <t>W57-TBS/9/B</t>
  </si>
  <si>
    <t>Adcraft Windsor Serving Table Spoon 9", SS</t>
  </si>
  <si>
    <t>W57-TBS/B</t>
  </si>
  <si>
    <t>Adcraft Windsor Serving Table Spoon, SS</t>
  </si>
  <si>
    <t>WB-8</t>
  </si>
  <si>
    <t>Adcraft Wine Bucket 8 qt., SS, Mirror Finish</t>
  </si>
  <si>
    <t>WBF-4</t>
  </si>
  <si>
    <t>Adcraft Wine Bucket 4 qt., SS, Mirror Finish</t>
  </si>
  <si>
    <t>WBR-14</t>
  </si>
  <si>
    <t>Adcraft 14" Wire Brush with Scraper, Hardwood Handle</t>
  </si>
  <si>
    <t>WCS-7</t>
  </si>
  <si>
    <t>Adcraft Winged Corkscrew, Chrome Plated</t>
  </si>
  <si>
    <t>WCS-777</t>
  </si>
  <si>
    <t>Adcraft Heavy Duty Corkscrew, Black</t>
  </si>
  <si>
    <t>WMD-8/PKG</t>
  </si>
  <si>
    <t>Adcraft Wood Muddler, 2/Pkg.</t>
  </si>
  <si>
    <t>WMSB-16CL</t>
  </si>
  <si>
    <t>Adcraft Wide Mouth Squeeze Bottles 16 oz., 6 per pack</t>
  </si>
  <si>
    <t>WMSB-24CL</t>
  </si>
  <si>
    <t>Adcraft Wide Mouth Squeeze Bottles 24 oz., 6 per pack</t>
  </si>
  <si>
    <t>WMSB-32CL</t>
  </si>
  <si>
    <t>Adcraft Wide Mouth Squeeze Bottles 32 oz., 6 per pack</t>
  </si>
  <si>
    <t>WPG-1018</t>
  </si>
  <si>
    <t>Adcraft 10"x18" Wire Pan Grate, in Chrome, Fits Full-Size Pans</t>
  </si>
  <si>
    <t>WPG-1217</t>
  </si>
  <si>
    <t>Adcraft 12 x 16 1/2 Wire Pan Grate, Chrome-Plated, Fits Full-Size Pans</t>
  </si>
  <si>
    <t>WPG-1624</t>
  </si>
  <si>
    <t>Adcraft 16" x 24" Wire Pan Grate, in Chrome, Fits Half-Size Pans</t>
  </si>
  <si>
    <t>WPG-510</t>
  </si>
  <si>
    <t>Adcraft Wire Pan Grate (5" x 10-1/2"), Fits Third-Size Pans</t>
  </si>
  <si>
    <t>WPG-810</t>
  </si>
  <si>
    <t>Adcraft 7 3/4" x 10" Wire Pan Grate, Chrome-Plated, Fits Half-Size Pans</t>
  </si>
  <si>
    <t>WPM-24</t>
  </si>
  <si>
    <t>Adcraft 24" Potato Masher, Hardwood Handle</t>
  </si>
  <si>
    <t>WSI-84</t>
  </si>
  <si>
    <t>Adcraft Steak Weight, in Cast Iron</t>
  </si>
  <si>
    <t>WSK-12</t>
  </si>
  <si>
    <t>Adcraft Wire Mesh Skimmer, 12" Diameter, Chrome-plated</t>
  </si>
  <si>
    <t>WSK-6</t>
  </si>
  <si>
    <t>Adcraft Wire Mesh Skimmer, 6" Diameter, Chrome-plated</t>
  </si>
  <si>
    <t>WSK-60/B</t>
  </si>
  <si>
    <t>Adcraft "Gaucho" Steak Knife, 1 Doz., SS, Wood Handle</t>
  </si>
  <si>
    <t>WSK-7</t>
  </si>
  <si>
    <t>Adcraft Wire Mesh Skimmer, 7" Diameter, Chrome-plated</t>
  </si>
  <si>
    <t>WSK-8</t>
  </si>
  <si>
    <t>Adcraft Wire Mesh Skimmer, 8" Diameter, Chrome-plated</t>
  </si>
  <si>
    <t>WSK-9</t>
  </si>
  <si>
    <t>Adcraft Wire Mesh Skimmer, 9" Diameter, Chrome-plated</t>
  </si>
  <si>
    <t>WSS-4</t>
  </si>
  <si>
    <t>Adcraft 7" Spreader (wood handle), SS</t>
  </si>
  <si>
    <t>WSS-7/B</t>
  </si>
  <si>
    <t>Adcraft 7 1/4" Spreader (all stainless)</t>
  </si>
  <si>
    <t>WTS-32</t>
  </si>
  <si>
    <t>Adcraft Tray Stand 33.25"H x 15.5"W x 17"L, Non-slip, Mahogany</t>
  </si>
  <si>
    <t>WTS-38</t>
  </si>
  <si>
    <t>Adcraft Deluxe Wood Tray Stand, Non-slip, Mahogany</t>
  </si>
  <si>
    <t>WU-10</t>
  </si>
  <si>
    <t>Adcraft Wood Underliner 11-1/2" x 8"</t>
  </si>
  <si>
    <t>WU-11</t>
  </si>
  <si>
    <t>Adcraft Wood Underliner For Sz-11 Platter</t>
  </si>
  <si>
    <t>WU-12</t>
  </si>
  <si>
    <t>Adcraft Wood Underliner For Sz-12 Platter</t>
  </si>
  <si>
    <t>XCL-10FP/4</t>
  </si>
  <si>
    <t>Adcraft 3004 Fry Pan, Excalibur, w/Sleeve</t>
  </si>
  <si>
    <t>XCL-12FP/4</t>
  </si>
  <si>
    <t>Adcraft 3004 Fry Pan 12", Excal, w/Sleeve</t>
  </si>
  <si>
    <t>XCL-14FP/4</t>
  </si>
  <si>
    <t>Adcraft Hercules Non stick Fry Pan 14", w/Sleeve</t>
  </si>
  <si>
    <t>XCL-7FP/4</t>
  </si>
  <si>
    <t>Adcraft Hercules Non stick Fry Pan 7", w/Sleeve</t>
  </si>
  <si>
    <t>XCL-8FP/4</t>
  </si>
  <si>
    <t>Adcraft 3004 Fry Pan 8", Excal, w/Sleeve</t>
  </si>
  <si>
    <t>XHT-10</t>
  </si>
  <si>
    <t>Adcraft Heavy Duty Utility Tongs, 9.5", SS, Mirror Finish, in Silver</t>
  </si>
  <si>
    <t>XHT-12</t>
  </si>
  <si>
    <t>Adcraft Heavy Duty Utility Tongs, 12", SS, Mirror Finish, in Silver</t>
  </si>
  <si>
    <t>XHT-16</t>
  </si>
  <si>
    <t>Adcraft Heavy Duty Utility Tongs, 16", SS, Mirror Finish, in Silver</t>
  </si>
  <si>
    <t>ZZD-12</t>
  </si>
  <si>
    <t>Adcraft 3 oz. Ice Cream Dipper, Cast Aluminum (Yellow Cap)</t>
  </si>
  <si>
    <t>ZZD-16</t>
  </si>
  <si>
    <t>Adcraft 2.5 oz. Ice Cream Dipper, Cast Aluminum (Green Cap)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</si>
</sst>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E141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8">
    <xf numFmtId="0" fontId="0" fillId="0" borderId="0" xfId="0"/>
    <xf numFmtId="49" fontId="4" fillId="3" borderId="1" xfId="1" applyNumberFormat="1" applyFont="1" applyFill="1" applyBorder="1"/>
    <xf numFmtId="164" fontId="5" fillId="3" borderId="1" xfId="2" applyNumberFormat="1" applyFont="1" applyFill="1" applyBorder="1" applyAlignment="1">
      <alignment horizontal="center" wrapText="1"/>
    </xf>
    <xf numFmtId="49" fontId="5" fillId="3" borderId="1" xfId="2" applyNumberFormat="1" applyFont="1" applyFill="1" applyBorder="1" applyAlignment="1">
      <alignment horizontal="center" wrapText="1"/>
    </xf>
    <xf numFmtId="49" fontId="4" fillId="4" borderId="2" xfId="1" applyNumberFormat="1" applyFont="1" applyFill="1" applyBorder="1"/>
    <xf numFmtId="164" fontId="4" fillId="4" borderId="2" xfId="0" applyNumberFormat="1" applyFont="1" applyFill="1" applyBorder="1" applyAlignment="1">
      <alignment horizontal="center"/>
    </xf>
    <xf numFmtId="49" fontId="4" fillId="4" borderId="2" xfId="2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left"/>
    </xf>
    <xf numFmtId="164" fontId="0" fillId="0" borderId="3" xfId="0" applyNumberFormat="1" applyBorder="1"/>
    <xf numFmtId="0" fontId="6" fillId="0" borderId="3" xfId="2" applyFont="1" applyBorder="1" applyAlignment="1">
      <alignment horizontal="center"/>
    </xf>
    <xf numFmtId="0" fontId="6" fillId="5" borderId="3" xfId="0" applyFont="1" applyFill="1" applyBorder="1" applyAlignment="1">
      <alignment horizontal="left"/>
    </xf>
    <xf numFmtId="0" fontId="0" fillId="5" borderId="3" xfId="0" applyFill="1" applyBorder="1" applyAlignment="1">
      <alignment horizontal="left"/>
    </xf>
    <xf numFmtId="164" fontId="0" fillId="5" borderId="3" xfId="0" applyNumberFormat="1" applyFill="1" applyBorder="1"/>
    <xf numFmtId="0" fontId="6" fillId="5" borderId="3" xfId="2" applyFont="1" applyFill="1" applyBorder="1" applyAlignment="1">
      <alignment horizontal="center"/>
    </xf>
    <xf numFmtId="0" fontId="0" fillId="5" borderId="3" xfId="0" applyFill="1" applyBorder="1"/>
    <xf numFmtId="49" fontId="4" fillId="4" borderId="3" xfId="1" applyNumberFormat="1" applyFont="1" applyFill="1" applyBorder="1"/>
    <xf numFmtId="164" fontId="4" fillId="4" borderId="3" xfId="0" applyNumberFormat="1" applyFont="1" applyFill="1" applyBorder="1" applyAlignment="1">
      <alignment horizontal="center"/>
    </xf>
    <xf numFmtId="49" fontId="4" fillId="4" borderId="3" xfId="2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left"/>
    </xf>
    <xf numFmtId="164" fontId="0" fillId="0" borderId="2" xfId="0" applyNumberFormat="1" applyBorder="1"/>
    <xf numFmtId="0" fontId="6" fillId="0" borderId="2" xfId="2" applyFont="1" applyBorder="1" applyAlignment="1">
      <alignment horizontal="center"/>
    </xf>
    <xf numFmtId="49" fontId="4" fillId="3" borderId="3" xfId="1" applyNumberFormat="1" applyFont="1" applyFill="1" applyBorder="1"/>
    <xf numFmtId="164" fontId="5" fillId="3" borderId="3" xfId="2" applyNumberFormat="1" applyFont="1" applyFill="1" applyBorder="1" applyAlignment="1">
      <alignment horizontal="center" wrapText="1"/>
    </xf>
    <xf numFmtId="49" fontId="5" fillId="3" borderId="3" xfId="2" applyNumberFormat="1" applyFont="1" applyFill="1" applyBorder="1" applyAlignment="1">
      <alignment horizontal="center" wrapText="1"/>
    </xf>
    <xf numFmtId="49" fontId="6" fillId="0" borderId="3" xfId="0" applyNumberFormat="1" applyFont="1" applyBorder="1" applyAlignment="1">
      <alignment horizontal="left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4" fontId="2" fillId="2" borderId="0" xfId="0" applyNumberFormat="1" applyFont="1" applyFill="1" applyAlignment="1">
      <alignment horizontal="center"/>
    </xf>
  </cellXfs>
  <cellStyles count="3">
    <cellStyle name="Normal" xfId="0" builtinId="0"/>
    <cellStyle name="Normal_Sheet2" xfId="2" xr:uid="{7348198B-BF3A-4191-B269-D811AB279F09}"/>
    <cellStyle name="Normal_Sheet3" xfId="1" xr:uid="{D8DB0550-6A81-4035-A34B-C9DC159DDC0F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5A8B-0B7B-4CC8-B174-74C03B4F41F0}">
  <dimension ref="A1:D946"/>
  <sheetViews>
    <sheetView showGridLines="0" tabSelected="1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31.140625" bestFit="1" customWidth="1"/>
    <col min="2" max="2" width="75" bestFit="1" customWidth="1"/>
    <col min="3" max="3" width="9.140625" style="25" bestFit="1" customWidth="1"/>
    <col min="4" max="4" width="7" bestFit="1" customWidth="1"/>
    <col min="7" max="7" width="14.28515625" customWidth="1"/>
  </cols>
  <sheetData>
    <row r="1" spans="1:4" ht="21" x14ac:dyDescent="0.35">
      <c r="A1" s="26" t="s">
        <v>0</v>
      </c>
      <c r="B1" s="26"/>
      <c r="C1" s="26"/>
      <c r="D1" s="26"/>
    </row>
    <row r="2" spans="1:4" x14ac:dyDescent="0.25">
      <c r="A2" s="27" t="s">
        <v>1</v>
      </c>
      <c r="B2" s="27"/>
      <c r="C2" s="27"/>
      <c r="D2" s="27"/>
    </row>
    <row r="3" spans="1:4" x14ac:dyDescent="0.25">
      <c r="A3" s="1" t="s">
        <v>2</v>
      </c>
      <c r="B3" s="1"/>
      <c r="C3" s="2"/>
      <c r="D3" s="3"/>
    </row>
    <row r="4" spans="1:4" x14ac:dyDescent="0.25">
      <c r="A4" s="4" t="s">
        <v>3</v>
      </c>
      <c r="B4" s="4" t="s">
        <v>4</v>
      </c>
      <c r="C4" s="5" t="s">
        <v>5</v>
      </c>
      <c r="D4" s="6" t="s">
        <v>6</v>
      </c>
    </row>
    <row r="5" spans="1:4" x14ac:dyDescent="0.25">
      <c r="A5" s="7" t="s">
        <v>7</v>
      </c>
      <c r="B5" s="7" t="s">
        <v>8</v>
      </c>
      <c r="C5" s="8">
        <v>352</v>
      </c>
      <c r="D5" s="9" t="s">
        <v>9</v>
      </c>
    </row>
    <row r="6" spans="1:4" x14ac:dyDescent="0.25">
      <c r="A6" s="10" t="s">
        <v>10</v>
      </c>
      <c r="B6" s="11" t="s">
        <v>11</v>
      </c>
      <c r="C6" s="12">
        <v>87</v>
      </c>
      <c r="D6" s="13" t="s">
        <v>9</v>
      </c>
    </row>
    <row r="7" spans="1:4" x14ac:dyDescent="0.25">
      <c r="A7" s="7" t="s">
        <v>12</v>
      </c>
      <c r="B7" s="7" t="s">
        <v>13</v>
      </c>
      <c r="C7" s="8">
        <v>86</v>
      </c>
      <c r="D7" s="9" t="s">
        <v>14</v>
      </c>
    </row>
    <row r="8" spans="1:4" x14ac:dyDescent="0.25">
      <c r="A8" s="10" t="s">
        <v>15</v>
      </c>
      <c r="B8" s="11" t="s">
        <v>16</v>
      </c>
      <c r="C8" s="12">
        <v>72</v>
      </c>
      <c r="D8" s="13" t="s">
        <v>14</v>
      </c>
    </row>
    <row r="9" spans="1:4" x14ac:dyDescent="0.25">
      <c r="A9" s="7" t="s">
        <v>17</v>
      </c>
      <c r="B9" s="7" t="s">
        <v>18</v>
      </c>
      <c r="C9" s="8">
        <v>94</v>
      </c>
      <c r="D9" s="9" t="s">
        <v>9</v>
      </c>
    </row>
    <row r="10" spans="1:4" x14ac:dyDescent="0.25">
      <c r="A10" s="10" t="s">
        <v>19</v>
      </c>
      <c r="B10" s="11" t="s">
        <v>20</v>
      </c>
      <c r="C10" s="12">
        <v>28</v>
      </c>
      <c r="D10" s="13" t="s">
        <v>14</v>
      </c>
    </row>
    <row r="11" spans="1:4" x14ac:dyDescent="0.25">
      <c r="A11" s="7" t="s">
        <v>21</v>
      </c>
      <c r="B11" s="7" t="s">
        <v>22</v>
      </c>
      <c r="C11" s="8">
        <v>128</v>
      </c>
      <c r="D11" s="9" t="s">
        <v>14</v>
      </c>
    </row>
    <row r="12" spans="1:4" x14ac:dyDescent="0.25">
      <c r="A12" s="10" t="s">
        <v>23</v>
      </c>
      <c r="B12" s="11" t="s">
        <v>24</v>
      </c>
      <c r="C12" s="12">
        <v>42</v>
      </c>
      <c r="D12" s="13" t="s">
        <v>14</v>
      </c>
    </row>
    <row r="13" spans="1:4" x14ac:dyDescent="0.25">
      <c r="A13" s="7" t="s">
        <v>25</v>
      </c>
      <c r="B13" s="7" t="s">
        <v>26</v>
      </c>
      <c r="C13" s="8">
        <v>32</v>
      </c>
      <c r="D13" s="9" t="s">
        <v>14</v>
      </c>
    </row>
    <row r="14" spans="1:4" x14ac:dyDescent="0.25">
      <c r="A14" s="10" t="s">
        <v>27</v>
      </c>
      <c r="B14" s="11" t="s">
        <v>28</v>
      </c>
      <c r="C14" s="12">
        <v>76</v>
      </c>
      <c r="D14" s="13" t="s">
        <v>14</v>
      </c>
    </row>
    <row r="15" spans="1:4" x14ac:dyDescent="0.25">
      <c r="A15" s="7" t="s">
        <v>29</v>
      </c>
      <c r="B15" s="7" t="s">
        <v>30</v>
      </c>
      <c r="C15" s="8">
        <v>86</v>
      </c>
      <c r="D15" s="9" t="s">
        <v>14</v>
      </c>
    </row>
    <row r="16" spans="1:4" x14ac:dyDescent="0.25">
      <c r="A16" s="10" t="s">
        <v>31</v>
      </c>
      <c r="B16" s="11" t="s">
        <v>32</v>
      </c>
      <c r="C16" s="12">
        <v>425</v>
      </c>
      <c r="D16" s="13" t="s">
        <v>14</v>
      </c>
    </row>
    <row r="17" spans="1:4" x14ac:dyDescent="0.25">
      <c r="A17" s="7" t="s">
        <v>33</v>
      </c>
      <c r="B17" s="7" t="s">
        <v>34</v>
      </c>
      <c r="C17" s="8">
        <v>425</v>
      </c>
      <c r="D17" s="9" t="s">
        <v>14</v>
      </c>
    </row>
    <row r="18" spans="1:4" x14ac:dyDescent="0.25">
      <c r="A18" s="10"/>
      <c r="B18" s="14"/>
      <c r="C18" s="12"/>
      <c r="D18" s="13"/>
    </row>
    <row r="19" spans="1:4" x14ac:dyDescent="0.25">
      <c r="A19" s="1" t="s">
        <v>35</v>
      </c>
      <c r="B19" s="1"/>
      <c r="C19" s="2"/>
      <c r="D19" s="3"/>
    </row>
    <row r="20" spans="1:4" x14ac:dyDescent="0.25">
      <c r="A20" s="15" t="s">
        <v>3</v>
      </c>
      <c r="B20" s="15" t="s">
        <v>4</v>
      </c>
      <c r="C20" s="16" t="s">
        <v>5</v>
      </c>
      <c r="D20" s="17" t="s">
        <v>6</v>
      </c>
    </row>
    <row r="21" spans="1:4" x14ac:dyDescent="0.25">
      <c r="A21" s="10" t="s">
        <v>36</v>
      </c>
      <c r="B21" s="11" t="s">
        <v>37</v>
      </c>
      <c r="C21" s="12">
        <v>127</v>
      </c>
      <c r="D21" s="13" t="s">
        <v>14</v>
      </c>
    </row>
    <row r="22" spans="1:4" x14ac:dyDescent="0.25">
      <c r="A22" s="7" t="s">
        <v>38</v>
      </c>
      <c r="B22" s="7" t="s">
        <v>39</v>
      </c>
      <c r="C22" s="8">
        <v>127</v>
      </c>
      <c r="D22" s="9" t="s">
        <v>14</v>
      </c>
    </row>
    <row r="23" spans="1:4" x14ac:dyDescent="0.25">
      <c r="A23" s="10" t="s">
        <v>40</v>
      </c>
      <c r="B23" s="11" t="s">
        <v>41</v>
      </c>
      <c r="C23" s="12">
        <v>127</v>
      </c>
      <c r="D23" s="13" t="s">
        <v>14</v>
      </c>
    </row>
    <row r="24" spans="1:4" x14ac:dyDescent="0.25">
      <c r="A24" s="7" t="s">
        <v>42</v>
      </c>
      <c r="B24" s="7" t="s">
        <v>43</v>
      </c>
      <c r="C24" s="8">
        <v>127</v>
      </c>
      <c r="D24" s="9" t="s">
        <v>14</v>
      </c>
    </row>
    <row r="25" spans="1:4" x14ac:dyDescent="0.25">
      <c r="A25" s="10" t="s">
        <v>44</v>
      </c>
      <c r="B25" s="11" t="s">
        <v>45</v>
      </c>
      <c r="C25" s="12">
        <v>127</v>
      </c>
      <c r="D25" s="13" t="s">
        <v>14</v>
      </c>
    </row>
    <row r="26" spans="1:4" x14ac:dyDescent="0.25">
      <c r="A26" s="7" t="s">
        <v>46</v>
      </c>
      <c r="B26" s="7" t="s">
        <v>47</v>
      </c>
      <c r="C26" s="8">
        <v>177</v>
      </c>
      <c r="D26" s="9" t="s">
        <v>14</v>
      </c>
    </row>
    <row r="27" spans="1:4" x14ac:dyDescent="0.25">
      <c r="A27" s="10" t="s">
        <v>48</v>
      </c>
      <c r="B27" s="11" t="s">
        <v>49</v>
      </c>
      <c r="C27" s="12">
        <v>147</v>
      </c>
      <c r="D27" s="13" t="s">
        <v>14</v>
      </c>
    </row>
    <row r="28" spans="1:4" x14ac:dyDescent="0.25">
      <c r="A28" s="7" t="s">
        <v>50</v>
      </c>
      <c r="B28" s="7" t="s">
        <v>51</v>
      </c>
      <c r="C28" s="8">
        <v>207</v>
      </c>
      <c r="D28" s="9" t="s">
        <v>14</v>
      </c>
    </row>
    <row r="29" spans="1:4" x14ac:dyDescent="0.25">
      <c r="A29" s="10" t="s">
        <v>52</v>
      </c>
      <c r="B29" s="11" t="s">
        <v>53</v>
      </c>
      <c r="C29" s="12">
        <v>207</v>
      </c>
      <c r="D29" s="13" t="s">
        <v>14</v>
      </c>
    </row>
    <row r="30" spans="1:4" x14ac:dyDescent="0.25">
      <c r="A30" s="7" t="s">
        <v>54</v>
      </c>
      <c r="B30" s="7" t="s">
        <v>55</v>
      </c>
      <c r="C30" s="8">
        <v>207</v>
      </c>
      <c r="D30" s="9" t="s">
        <v>14</v>
      </c>
    </row>
    <row r="31" spans="1:4" x14ac:dyDescent="0.25">
      <c r="A31" s="10" t="s">
        <v>56</v>
      </c>
      <c r="B31" s="11" t="s">
        <v>57</v>
      </c>
      <c r="C31" s="12">
        <v>625</v>
      </c>
      <c r="D31" s="13" t="s">
        <v>14</v>
      </c>
    </row>
    <row r="32" spans="1:4" x14ac:dyDescent="0.25">
      <c r="A32" s="18" t="s">
        <v>58</v>
      </c>
      <c r="B32" s="18" t="s">
        <v>59</v>
      </c>
      <c r="C32" s="19">
        <v>625</v>
      </c>
      <c r="D32" s="20" t="s">
        <v>14</v>
      </c>
    </row>
    <row r="33" spans="1:4" x14ac:dyDescent="0.25">
      <c r="A33" s="10" t="s">
        <v>60</v>
      </c>
      <c r="B33" s="11" t="s">
        <v>61</v>
      </c>
      <c r="C33" s="12">
        <v>625</v>
      </c>
      <c r="D33" s="13" t="s">
        <v>14</v>
      </c>
    </row>
    <row r="34" spans="1:4" x14ac:dyDescent="0.25">
      <c r="A34" s="7"/>
      <c r="B34" s="7"/>
      <c r="C34" s="8"/>
      <c r="D34" s="9"/>
    </row>
    <row r="35" spans="1:4" x14ac:dyDescent="0.25">
      <c r="A35" s="21" t="s">
        <v>62</v>
      </c>
      <c r="B35" s="21"/>
      <c r="C35" s="22"/>
      <c r="D35" s="23"/>
    </row>
    <row r="36" spans="1:4" x14ac:dyDescent="0.25">
      <c r="A36" s="15" t="s">
        <v>3</v>
      </c>
      <c r="B36" s="15" t="s">
        <v>4</v>
      </c>
      <c r="C36" s="16" t="s">
        <v>5</v>
      </c>
      <c r="D36" s="17" t="s">
        <v>6</v>
      </c>
    </row>
    <row r="37" spans="1:4" x14ac:dyDescent="0.25">
      <c r="A37" s="10" t="s">
        <v>63</v>
      </c>
      <c r="B37" s="14" t="s">
        <v>64</v>
      </c>
      <c r="C37" s="12">
        <v>232</v>
      </c>
      <c r="D37" s="13" t="s">
        <v>14</v>
      </c>
    </row>
    <row r="38" spans="1:4" x14ac:dyDescent="0.25">
      <c r="A38" s="7" t="s">
        <v>65</v>
      </c>
      <c r="B38" s="7" t="s">
        <v>66</v>
      </c>
      <c r="C38" s="8">
        <v>402</v>
      </c>
      <c r="D38" s="9" t="s">
        <v>14</v>
      </c>
    </row>
    <row r="39" spans="1:4" x14ac:dyDescent="0.25">
      <c r="A39" s="10" t="s">
        <v>67</v>
      </c>
      <c r="B39" s="14" t="s">
        <v>68</v>
      </c>
      <c r="C39" s="12">
        <v>444</v>
      </c>
      <c r="D39" s="13" t="s">
        <v>14</v>
      </c>
    </row>
    <row r="40" spans="1:4" x14ac:dyDescent="0.25">
      <c r="A40" s="7" t="s">
        <v>69</v>
      </c>
      <c r="B40" s="7" t="s">
        <v>70</v>
      </c>
      <c r="C40" s="8">
        <v>672</v>
      </c>
      <c r="D40" s="9" t="s">
        <v>14</v>
      </c>
    </row>
    <row r="41" spans="1:4" x14ac:dyDescent="0.25">
      <c r="A41" s="10" t="s">
        <v>71</v>
      </c>
      <c r="B41" s="14" t="s">
        <v>72</v>
      </c>
      <c r="C41" s="12">
        <v>726</v>
      </c>
      <c r="D41" s="13" t="s">
        <v>14</v>
      </c>
    </row>
    <row r="42" spans="1:4" x14ac:dyDescent="0.25">
      <c r="A42" s="7" t="s">
        <v>73</v>
      </c>
      <c r="B42" s="7" t="s">
        <v>74</v>
      </c>
      <c r="C42" s="8">
        <v>1725</v>
      </c>
      <c r="D42" s="9" t="s">
        <v>14</v>
      </c>
    </row>
    <row r="43" spans="1:4" x14ac:dyDescent="0.25">
      <c r="A43" s="10" t="s">
        <v>75</v>
      </c>
      <c r="B43" s="14" t="s">
        <v>76</v>
      </c>
      <c r="C43" s="12">
        <v>5650</v>
      </c>
      <c r="D43" s="13" t="s">
        <v>14</v>
      </c>
    </row>
    <row r="44" spans="1:4" x14ac:dyDescent="0.25">
      <c r="A44" s="7" t="s">
        <v>77</v>
      </c>
      <c r="B44" s="7" t="s">
        <v>78</v>
      </c>
      <c r="C44" s="8">
        <v>2155</v>
      </c>
      <c r="D44" s="9" t="s">
        <v>14</v>
      </c>
    </row>
    <row r="45" spans="1:4" x14ac:dyDescent="0.25">
      <c r="A45" s="10" t="s">
        <v>79</v>
      </c>
      <c r="B45" s="14" t="s">
        <v>80</v>
      </c>
      <c r="C45" s="12">
        <v>7152</v>
      </c>
      <c r="D45" s="13" t="s">
        <v>14</v>
      </c>
    </row>
    <row r="46" spans="1:4" x14ac:dyDescent="0.25">
      <c r="A46" s="7" t="s">
        <v>81</v>
      </c>
      <c r="B46" s="7" t="s">
        <v>82</v>
      </c>
      <c r="C46" s="8">
        <v>3089</v>
      </c>
      <c r="D46" s="9" t="s">
        <v>14</v>
      </c>
    </row>
    <row r="47" spans="1:4" x14ac:dyDescent="0.25">
      <c r="A47" s="10" t="s">
        <v>83</v>
      </c>
      <c r="B47" s="14" t="s">
        <v>84</v>
      </c>
      <c r="C47" s="12">
        <v>1496</v>
      </c>
      <c r="D47" s="13" t="s">
        <v>14</v>
      </c>
    </row>
    <row r="48" spans="1:4" x14ac:dyDescent="0.25">
      <c r="A48" s="7" t="s">
        <v>85</v>
      </c>
      <c r="B48" s="7" t="s">
        <v>86</v>
      </c>
      <c r="C48" s="8">
        <v>797</v>
      </c>
      <c r="D48" s="9" t="s">
        <v>14</v>
      </c>
    </row>
    <row r="49" spans="1:4" x14ac:dyDescent="0.25">
      <c r="A49" s="10" t="s">
        <v>87</v>
      </c>
      <c r="B49" s="14" t="s">
        <v>88</v>
      </c>
      <c r="C49" s="12">
        <v>668</v>
      </c>
      <c r="D49" s="13" t="s">
        <v>14</v>
      </c>
    </row>
    <row r="50" spans="1:4" x14ac:dyDescent="0.25">
      <c r="A50" s="7" t="s">
        <v>89</v>
      </c>
      <c r="B50" s="7" t="s">
        <v>90</v>
      </c>
      <c r="C50" s="8">
        <v>740</v>
      </c>
      <c r="D50" s="9" t="s">
        <v>14</v>
      </c>
    </row>
    <row r="51" spans="1:4" x14ac:dyDescent="0.25">
      <c r="A51" s="10" t="s">
        <v>91</v>
      </c>
      <c r="B51" s="14" t="s">
        <v>92</v>
      </c>
      <c r="C51" s="12">
        <v>1026</v>
      </c>
      <c r="D51" s="13" t="s">
        <v>14</v>
      </c>
    </row>
    <row r="52" spans="1:4" x14ac:dyDescent="0.25">
      <c r="A52" s="7" t="s">
        <v>93</v>
      </c>
      <c r="B52" s="7" t="s">
        <v>94</v>
      </c>
      <c r="C52" s="8">
        <v>246</v>
      </c>
      <c r="D52" s="9" t="s">
        <v>14</v>
      </c>
    </row>
    <row r="53" spans="1:4" x14ac:dyDescent="0.25">
      <c r="A53" s="10" t="s">
        <v>95</v>
      </c>
      <c r="B53" s="14" t="s">
        <v>96</v>
      </c>
      <c r="C53" s="12">
        <v>3526</v>
      </c>
      <c r="D53" s="13" t="s">
        <v>14</v>
      </c>
    </row>
    <row r="54" spans="1:4" x14ac:dyDescent="0.25">
      <c r="A54" s="7" t="s">
        <v>97</v>
      </c>
      <c r="B54" s="7" t="s">
        <v>98</v>
      </c>
      <c r="C54" s="8">
        <v>1360</v>
      </c>
      <c r="D54" s="9" t="s">
        <v>14</v>
      </c>
    </row>
    <row r="55" spans="1:4" x14ac:dyDescent="0.25">
      <c r="A55" s="10" t="s">
        <v>99</v>
      </c>
      <c r="B55" s="14" t="s">
        <v>100</v>
      </c>
      <c r="C55" s="12">
        <v>2818</v>
      </c>
      <c r="D55" s="13" t="s">
        <v>14</v>
      </c>
    </row>
    <row r="56" spans="1:4" x14ac:dyDescent="0.25">
      <c r="A56" s="7" t="s">
        <v>101</v>
      </c>
      <c r="B56" s="7" t="s">
        <v>102</v>
      </c>
      <c r="C56" s="8">
        <v>849</v>
      </c>
      <c r="D56" s="9" t="s">
        <v>14</v>
      </c>
    </row>
    <row r="57" spans="1:4" x14ac:dyDescent="0.25">
      <c r="A57" s="10" t="s">
        <v>103</v>
      </c>
      <c r="B57" s="14" t="s">
        <v>104</v>
      </c>
      <c r="C57" s="12">
        <v>721</v>
      </c>
      <c r="D57" s="13" t="s">
        <v>14</v>
      </c>
    </row>
    <row r="58" spans="1:4" x14ac:dyDescent="0.25">
      <c r="A58" s="7" t="s">
        <v>105</v>
      </c>
      <c r="B58" s="7" t="s">
        <v>106</v>
      </c>
      <c r="C58" s="8">
        <v>233</v>
      </c>
      <c r="D58" s="9" t="s">
        <v>14</v>
      </c>
    </row>
    <row r="59" spans="1:4" x14ac:dyDescent="0.25">
      <c r="A59" s="10" t="s">
        <v>107</v>
      </c>
      <c r="B59" s="14" t="s">
        <v>108</v>
      </c>
      <c r="C59" s="12">
        <v>49</v>
      </c>
      <c r="D59" s="13" t="s">
        <v>14</v>
      </c>
    </row>
    <row r="60" spans="1:4" x14ac:dyDescent="0.25">
      <c r="A60" s="7" t="s">
        <v>109</v>
      </c>
      <c r="B60" s="7" t="s">
        <v>110</v>
      </c>
      <c r="C60" s="8">
        <v>683</v>
      </c>
      <c r="D60" s="9" t="s">
        <v>14</v>
      </c>
    </row>
    <row r="61" spans="1:4" x14ac:dyDescent="0.25">
      <c r="A61" s="10" t="s">
        <v>111</v>
      </c>
      <c r="B61" s="14" t="s">
        <v>112</v>
      </c>
      <c r="C61" s="12">
        <v>489</v>
      </c>
      <c r="D61" s="13" t="s">
        <v>14</v>
      </c>
    </row>
    <row r="62" spans="1:4" x14ac:dyDescent="0.25">
      <c r="A62" s="7" t="s">
        <v>113</v>
      </c>
      <c r="B62" s="7" t="s">
        <v>114</v>
      </c>
      <c r="C62" s="8">
        <v>297</v>
      </c>
      <c r="D62" s="9" t="s">
        <v>14</v>
      </c>
    </row>
    <row r="63" spans="1:4" x14ac:dyDescent="0.25">
      <c r="A63" s="10" t="s">
        <v>115</v>
      </c>
      <c r="B63" s="14" t="s">
        <v>112</v>
      </c>
      <c r="C63" s="12">
        <v>392</v>
      </c>
      <c r="D63" s="13" t="s">
        <v>14</v>
      </c>
    </row>
    <row r="64" spans="1:4" x14ac:dyDescent="0.25">
      <c r="A64" s="7" t="s">
        <v>116</v>
      </c>
      <c r="B64" s="7" t="s">
        <v>117</v>
      </c>
      <c r="C64" s="8">
        <v>2099</v>
      </c>
      <c r="D64" s="9" t="s">
        <v>14</v>
      </c>
    </row>
    <row r="65" spans="1:4" x14ac:dyDescent="0.25">
      <c r="A65" s="10" t="s">
        <v>118</v>
      </c>
      <c r="B65" s="14" t="s">
        <v>119</v>
      </c>
      <c r="C65" s="12">
        <v>285</v>
      </c>
      <c r="D65" s="13" t="s">
        <v>14</v>
      </c>
    </row>
    <row r="66" spans="1:4" x14ac:dyDescent="0.25">
      <c r="A66" s="7" t="s">
        <v>120</v>
      </c>
      <c r="B66" s="7" t="s">
        <v>121</v>
      </c>
      <c r="C66" s="8">
        <v>233</v>
      </c>
      <c r="D66" s="9" t="s">
        <v>14</v>
      </c>
    </row>
    <row r="67" spans="1:4" x14ac:dyDescent="0.25">
      <c r="A67" s="10" t="s">
        <v>122</v>
      </c>
      <c r="B67" s="14" t="s">
        <v>123</v>
      </c>
      <c r="C67" s="12">
        <v>982</v>
      </c>
      <c r="D67" s="13" t="s">
        <v>14</v>
      </c>
    </row>
    <row r="68" spans="1:4" x14ac:dyDescent="0.25">
      <c r="A68" s="7" t="s">
        <v>124</v>
      </c>
      <c r="B68" s="7" t="s">
        <v>125</v>
      </c>
      <c r="C68" s="8">
        <v>259</v>
      </c>
      <c r="D68" s="9" t="s">
        <v>14</v>
      </c>
    </row>
    <row r="69" spans="1:4" x14ac:dyDescent="0.25">
      <c r="A69" s="10" t="s">
        <v>126</v>
      </c>
      <c r="B69" s="14" t="s">
        <v>127</v>
      </c>
      <c r="C69" s="12">
        <v>1069</v>
      </c>
      <c r="D69" s="13" t="s">
        <v>14</v>
      </c>
    </row>
    <row r="70" spans="1:4" x14ac:dyDescent="0.25">
      <c r="A70" s="7" t="s">
        <v>128</v>
      </c>
      <c r="B70" s="7" t="s">
        <v>129</v>
      </c>
      <c r="C70" s="8">
        <v>776</v>
      </c>
      <c r="D70" s="9" t="s">
        <v>14</v>
      </c>
    </row>
    <row r="71" spans="1:4" x14ac:dyDescent="0.25">
      <c r="A71" s="10" t="s">
        <v>130</v>
      </c>
      <c r="B71" s="14" t="s">
        <v>131</v>
      </c>
      <c r="C71" s="12">
        <v>699</v>
      </c>
      <c r="D71" s="13" t="s">
        <v>14</v>
      </c>
    </row>
    <row r="72" spans="1:4" x14ac:dyDescent="0.25">
      <c r="A72" s="7" t="s">
        <v>132</v>
      </c>
      <c r="B72" s="7" t="s">
        <v>133</v>
      </c>
      <c r="C72" s="8">
        <v>593</v>
      </c>
      <c r="D72" s="9" t="s">
        <v>14</v>
      </c>
    </row>
    <row r="73" spans="1:4" x14ac:dyDescent="0.25">
      <c r="A73" s="10" t="s">
        <v>134</v>
      </c>
      <c r="B73" s="14" t="s">
        <v>135</v>
      </c>
      <c r="C73" s="12">
        <v>329</v>
      </c>
      <c r="D73" s="13" t="s">
        <v>14</v>
      </c>
    </row>
    <row r="74" spans="1:4" x14ac:dyDescent="0.25">
      <c r="A74" s="7" t="s">
        <v>136</v>
      </c>
      <c r="B74" s="7" t="s">
        <v>137</v>
      </c>
      <c r="C74" s="8">
        <v>313</v>
      </c>
      <c r="D74" s="9" t="s">
        <v>14</v>
      </c>
    </row>
    <row r="75" spans="1:4" x14ac:dyDescent="0.25">
      <c r="A75" s="10" t="s">
        <v>138</v>
      </c>
      <c r="B75" s="14" t="s">
        <v>139</v>
      </c>
      <c r="C75" s="12">
        <v>405</v>
      </c>
      <c r="D75" s="13" t="s">
        <v>14</v>
      </c>
    </row>
    <row r="76" spans="1:4" x14ac:dyDescent="0.25">
      <c r="A76" s="7" t="s">
        <v>140</v>
      </c>
      <c r="B76" s="7" t="s">
        <v>141</v>
      </c>
      <c r="C76" s="8">
        <v>274</v>
      </c>
      <c r="D76" s="9" t="s">
        <v>14</v>
      </c>
    </row>
    <row r="77" spans="1:4" x14ac:dyDescent="0.25">
      <c r="A77" s="10" t="s">
        <v>142</v>
      </c>
      <c r="B77" s="14" t="s">
        <v>143</v>
      </c>
      <c r="C77" s="12">
        <v>739</v>
      </c>
      <c r="D77" s="13" t="s">
        <v>14</v>
      </c>
    </row>
    <row r="78" spans="1:4" x14ac:dyDescent="0.25">
      <c r="A78" s="7" t="s">
        <v>144</v>
      </c>
      <c r="B78" s="7" t="s">
        <v>145</v>
      </c>
      <c r="C78" s="8">
        <v>1220</v>
      </c>
      <c r="D78" s="9" t="s">
        <v>14</v>
      </c>
    </row>
    <row r="79" spans="1:4" x14ac:dyDescent="0.25">
      <c r="A79" s="10" t="s">
        <v>146</v>
      </c>
      <c r="B79" s="14" t="s">
        <v>147</v>
      </c>
      <c r="C79" s="12">
        <v>1500</v>
      </c>
      <c r="D79" s="13" t="s">
        <v>14</v>
      </c>
    </row>
    <row r="80" spans="1:4" x14ac:dyDescent="0.25">
      <c r="A80" s="7" t="s">
        <v>148</v>
      </c>
      <c r="B80" s="7" t="s">
        <v>149</v>
      </c>
      <c r="C80" s="8">
        <v>1004</v>
      </c>
      <c r="D80" s="9" t="s">
        <v>14</v>
      </c>
    </row>
    <row r="81" spans="1:4" x14ac:dyDescent="0.25">
      <c r="A81" s="10" t="s">
        <v>150</v>
      </c>
      <c r="B81" s="14" t="s">
        <v>151</v>
      </c>
      <c r="C81" s="12">
        <v>1198</v>
      </c>
      <c r="D81" s="13" t="s">
        <v>14</v>
      </c>
    </row>
    <row r="82" spans="1:4" x14ac:dyDescent="0.25">
      <c r="A82" s="7" t="s">
        <v>152</v>
      </c>
      <c r="B82" s="7" t="s">
        <v>153</v>
      </c>
      <c r="C82" s="8">
        <v>1044</v>
      </c>
      <c r="D82" s="9" t="s">
        <v>14</v>
      </c>
    </row>
    <row r="83" spans="1:4" x14ac:dyDescent="0.25">
      <c r="A83" s="10" t="s">
        <v>154</v>
      </c>
      <c r="B83" s="14" t="s">
        <v>151</v>
      </c>
      <c r="C83" s="12">
        <v>1420</v>
      </c>
      <c r="D83" s="13" t="s">
        <v>14</v>
      </c>
    </row>
    <row r="84" spans="1:4" x14ac:dyDescent="0.25">
      <c r="A84" s="7" t="s">
        <v>155</v>
      </c>
      <c r="B84" s="7" t="s">
        <v>156</v>
      </c>
      <c r="C84" s="8">
        <v>1346.2</v>
      </c>
      <c r="D84" s="9" t="s">
        <v>14</v>
      </c>
    </row>
    <row r="85" spans="1:4" x14ac:dyDescent="0.25">
      <c r="A85" s="10" t="s">
        <v>157</v>
      </c>
      <c r="B85" s="14" t="s">
        <v>158</v>
      </c>
      <c r="C85" s="12">
        <v>2462</v>
      </c>
      <c r="D85" s="13" t="s">
        <v>14</v>
      </c>
    </row>
    <row r="86" spans="1:4" x14ac:dyDescent="0.25">
      <c r="A86" s="7" t="s">
        <v>159</v>
      </c>
      <c r="B86" s="7" t="s">
        <v>158</v>
      </c>
      <c r="C86" s="8">
        <v>1913</v>
      </c>
      <c r="D86" s="9" t="s">
        <v>14</v>
      </c>
    </row>
    <row r="87" spans="1:4" x14ac:dyDescent="0.25">
      <c r="A87" s="10" t="s">
        <v>160</v>
      </c>
      <c r="B87" s="14" t="s">
        <v>161</v>
      </c>
      <c r="C87" s="12">
        <v>752</v>
      </c>
      <c r="D87" s="13" t="s">
        <v>14</v>
      </c>
    </row>
    <row r="88" spans="1:4" x14ac:dyDescent="0.25">
      <c r="A88" s="7" t="s">
        <v>162</v>
      </c>
      <c r="B88" s="7" t="s">
        <v>163</v>
      </c>
      <c r="C88" s="8">
        <v>2725</v>
      </c>
      <c r="D88" s="9" t="s">
        <v>14</v>
      </c>
    </row>
    <row r="89" spans="1:4" x14ac:dyDescent="0.25">
      <c r="A89" s="10" t="s">
        <v>164</v>
      </c>
      <c r="B89" s="14" t="s">
        <v>165</v>
      </c>
      <c r="C89" s="12">
        <v>210</v>
      </c>
      <c r="D89" s="13" t="s">
        <v>14</v>
      </c>
    </row>
    <row r="90" spans="1:4" x14ac:dyDescent="0.25">
      <c r="A90" s="7" t="s">
        <v>166</v>
      </c>
      <c r="B90" s="7" t="s">
        <v>167</v>
      </c>
      <c r="C90" s="8">
        <v>857</v>
      </c>
      <c r="D90" s="9" t="s">
        <v>14</v>
      </c>
    </row>
    <row r="91" spans="1:4" x14ac:dyDescent="0.25">
      <c r="A91" s="10" t="s">
        <v>168</v>
      </c>
      <c r="B91" s="14" t="s">
        <v>169</v>
      </c>
      <c r="C91" s="12">
        <v>415</v>
      </c>
      <c r="D91" s="13" t="s">
        <v>14</v>
      </c>
    </row>
    <row r="92" spans="1:4" x14ac:dyDescent="0.25">
      <c r="A92" s="7" t="s">
        <v>170</v>
      </c>
      <c r="B92" s="7" t="s">
        <v>171</v>
      </c>
      <c r="C92" s="8">
        <v>100</v>
      </c>
      <c r="D92" s="9" t="s">
        <v>14</v>
      </c>
    </row>
    <row r="93" spans="1:4" x14ac:dyDescent="0.25">
      <c r="A93" s="10" t="s">
        <v>172</v>
      </c>
      <c r="B93" s="14" t="s">
        <v>173</v>
      </c>
      <c r="C93" s="12">
        <v>460</v>
      </c>
      <c r="D93" s="13" t="s">
        <v>14</v>
      </c>
    </row>
    <row r="94" spans="1:4" x14ac:dyDescent="0.25">
      <c r="A94" s="7" t="s">
        <v>174</v>
      </c>
      <c r="B94" s="7" t="s">
        <v>175</v>
      </c>
      <c r="C94" s="8">
        <v>116</v>
      </c>
      <c r="D94" s="9" t="s">
        <v>14</v>
      </c>
    </row>
    <row r="95" spans="1:4" x14ac:dyDescent="0.25">
      <c r="A95" s="10" t="s">
        <v>176</v>
      </c>
      <c r="B95" s="14" t="s">
        <v>177</v>
      </c>
      <c r="C95" s="12">
        <v>521</v>
      </c>
      <c r="D95" s="13" t="s">
        <v>14</v>
      </c>
    </row>
    <row r="96" spans="1:4" x14ac:dyDescent="0.25">
      <c r="A96" s="7" t="s">
        <v>178</v>
      </c>
      <c r="B96" s="7" t="s">
        <v>179</v>
      </c>
      <c r="C96" s="8">
        <v>130</v>
      </c>
      <c r="D96" s="9" t="s">
        <v>14</v>
      </c>
    </row>
    <row r="97" spans="1:4" x14ac:dyDescent="0.25">
      <c r="A97" s="10" t="s">
        <v>180</v>
      </c>
      <c r="B97" s="14" t="s">
        <v>181</v>
      </c>
      <c r="C97" s="12">
        <v>1458</v>
      </c>
      <c r="D97" s="13" t="s">
        <v>14</v>
      </c>
    </row>
    <row r="98" spans="1:4" x14ac:dyDescent="0.25">
      <c r="A98" s="7" t="s">
        <v>182</v>
      </c>
      <c r="B98" s="7" t="s">
        <v>183</v>
      </c>
      <c r="C98" s="8">
        <v>451</v>
      </c>
      <c r="D98" s="9" t="s">
        <v>14</v>
      </c>
    </row>
    <row r="99" spans="1:4" x14ac:dyDescent="0.25">
      <c r="A99" s="10" t="s">
        <v>184</v>
      </c>
      <c r="B99" s="14" t="s">
        <v>185</v>
      </c>
      <c r="C99" s="12">
        <v>451</v>
      </c>
      <c r="D99" s="13" t="s">
        <v>14</v>
      </c>
    </row>
    <row r="100" spans="1:4" x14ac:dyDescent="0.25">
      <c r="A100" s="7" t="s">
        <v>186</v>
      </c>
      <c r="B100" s="7" t="s">
        <v>187</v>
      </c>
      <c r="C100" s="8">
        <v>619</v>
      </c>
      <c r="D100" s="9" t="s">
        <v>14</v>
      </c>
    </row>
    <row r="101" spans="1:4" x14ac:dyDescent="0.25">
      <c r="A101" s="10" t="s">
        <v>188</v>
      </c>
      <c r="B101" s="14" t="s">
        <v>189</v>
      </c>
      <c r="C101" s="12">
        <v>830</v>
      </c>
      <c r="D101" s="13" t="s">
        <v>14</v>
      </c>
    </row>
    <row r="102" spans="1:4" x14ac:dyDescent="0.25">
      <c r="A102" s="7" t="s">
        <v>190</v>
      </c>
      <c r="B102" s="7" t="s">
        <v>191</v>
      </c>
      <c r="C102" s="8">
        <v>341</v>
      </c>
      <c r="D102" s="9" t="s">
        <v>14</v>
      </c>
    </row>
    <row r="103" spans="1:4" x14ac:dyDescent="0.25">
      <c r="A103" s="10" t="s">
        <v>192</v>
      </c>
      <c r="B103" s="14" t="s">
        <v>193</v>
      </c>
      <c r="C103" s="12">
        <v>324</v>
      </c>
      <c r="D103" s="13" t="s">
        <v>14</v>
      </c>
    </row>
    <row r="104" spans="1:4" x14ac:dyDescent="0.25">
      <c r="A104" s="7" t="s">
        <v>194</v>
      </c>
      <c r="B104" s="7" t="s">
        <v>195</v>
      </c>
      <c r="C104" s="8">
        <v>728</v>
      </c>
      <c r="D104" s="9" t="s">
        <v>14</v>
      </c>
    </row>
    <row r="105" spans="1:4" x14ac:dyDescent="0.25">
      <c r="A105" s="10" t="s">
        <v>196</v>
      </c>
      <c r="B105" s="14" t="s">
        <v>197</v>
      </c>
      <c r="C105" s="12">
        <v>3193</v>
      </c>
      <c r="D105" s="13" t="s">
        <v>14</v>
      </c>
    </row>
    <row r="106" spans="1:4" x14ac:dyDescent="0.25">
      <c r="A106" s="7" t="s">
        <v>198</v>
      </c>
      <c r="B106" s="7" t="s">
        <v>199</v>
      </c>
      <c r="C106" s="8">
        <v>1039</v>
      </c>
      <c r="D106" s="9" t="s">
        <v>14</v>
      </c>
    </row>
    <row r="107" spans="1:4" x14ac:dyDescent="0.25">
      <c r="A107" s="10" t="s">
        <v>200</v>
      </c>
      <c r="B107" s="14" t="s">
        <v>201</v>
      </c>
      <c r="C107" s="12">
        <v>607</v>
      </c>
      <c r="D107" s="13" t="s">
        <v>14</v>
      </c>
    </row>
    <row r="108" spans="1:4" x14ac:dyDescent="0.25">
      <c r="A108" s="7" t="s">
        <v>202</v>
      </c>
      <c r="B108" s="7" t="s">
        <v>203</v>
      </c>
      <c r="C108" s="8">
        <v>952</v>
      </c>
      <c r="D108" s="9" t="s">
        <v>14</v>
      </c>
    </row>
    <row r="109" spans="1:4" x14ac:dyDescent="0.25">
      <c r="A109" s="10" t="s">
        <v>204</v>
      </c>
      <c r="B109" s="14" t="s">
        <v>205</v>
      </c>
      <c r="C109" s="12">
        <v>1020</v>
      </c>
      <c r="D109" s="13" t="s">
        <v>14</v>
      </c>
    </row>
    <row r="110" spans="1:4" x14ac:dyDescent="0.25">
      <c r="A110" s="7" t="s">
        <v>206</v>
      </c>
      <c r="B110" s="7" t="s">
        <v>207</v>
      </c>
      <c r="C110" s="8">
        <v>617</v>
      </c>
      <c r="D110" s="9" t="s">
        <v>14</v>
      </c>
    </row>
    <row r="111" spans="1:4" x14ac:dyDescent="0.25">
      <c r="A111" s="10" t="s">
        <v>208</v>
      </c>
      <c r="B111" s="14" t="s">
        <v>209</v>
      </c>
      <c r="C111" s="12">
        <v>460</v>
      </c>
      <c r="D111" s="13" t="s">
        <v>14</v>
      </c>
    </row>
    <row r="112" spans="1:4" x14ac:dyDescent="0.25">
      <c r="A112" s="7" t="s">
        <v>210</v>
      </c>
      <c r="B112" s="7" t="s">
        <v>211</v>
      </c>
      <c r="C112" s="8">
        <v>742</v>
      </c>
      <c r="D112" s="9" t="s">
        <v>14</v>
      </c>
    </row>
    <row r="113" spans="1:4" x14ac:dyDescent="0.25">
      <c r="A113" s="10" t="s">
        <v>212</v>
      </c>
      <c r="B113" s="14" t="s">
        <v>213</v>
      </c>
      <c r="C113" s="12">
        <v>547</v>
      </c>
      <c r="D113" s="13" t="s">
        <v>14</v>
      </c>
    </row>
    <row r="114" spans="1:4" x14ac:dyDescent="0.25">
      <c r="A114" s="7" t="s">
        <v>214</v>
      </c>
      <c r="B114" s="7" t="s">
        <v>215</v>
      </c>
      <c r="C114" s="8">
        <v>2532</v>
      </c>
      <c r="D114" s="9" t="s">
        <v>14</v>
      </c>
    </row>
    <row r="115" spans="1:4" x14ac:dyDescent="0.25">
      <c r="A115" s="10" t="s">
        <v>216</v>
      </c>
      <c r="B115" s="14" t="s">
        <v>217</v>
      </c>
      <c r="C115" s="12">
        <v>2784</v>
      </c>
      <c r="D115" s="13" t="s">
        <v>14</v>
      </c>
    </row>
    <row r="116" spans="1:4" x14ac:dyDescent="0.25">
      <c r="A116" s="7" t="s">
        <v>218</v>
      </c>
      <c r="B116" s="7" t="s">
        <v>219</v>
      </c>
      <c r="C116" s="8">
        <v>569</v>
      </c>
      <c r="D116" s="9" t="s">
        <v>14</v>
      </c>
    </row>
    <row r="117" spans="1:4" x14ac:dyDescent="0.25">
      <c r="A117" s="10" t="s">
        <v>220</v>
      </c>
      <c r="B117" s="14" t="s">
        <v>221</v>
      </c>
      <c r="C117" s="12">
        <v>262</v>
      </c>
      <c r="D117" s="13" t="s">
        <v>14</v>
      </c>
    </row>
    <row r="118" spans="1:4" x14ac:dyDescent="0.25">
      <c r="A118" s="7" t="s">
        <v>222</v>
      </c>
      <c r="B118" s="7" t="s">
        <v>223</v>
      </c>
      <c r="C118" s="8">
        <v>328</v>
      </c>
      <c r="D118" s="9" t="s">
        <v>14</v>
      </c>
    </row>
    <row r="119" spans="1:4" x14ac:dyDescent="0.25">
      <c r="A119" s="10" t="s">
        <v>224</v>
      </c>
      <c r="B119" s="14" t="s">
        <v>225</v>
      </c>
      <c r="C119" s="12">
        <v>474</v>
      </c>
      <c r="D119" s="13" t="s">
        <v>14</v>
      </c>
    </row>
    <row r="120" spans="1:4" x14ac:dyDescent="0.25">
      <c r="A120" s="7" t="s">
        <v>226</v>
      </c>
      <c r="B120" s="7" t="s">
        <v>227</v>
      </c>
      <c r="C120" s="8">
        <v>465</v>
      </c>
      <c r="D120" s="9" t="s">
        <v>14</v>
      </c>
    </row>
    <row r="121" spans="1:4" x14ac:dyDescent="0.25">
      <c r="A121" s="10" t="s">
        <v>228</v>
      </c>
      <c r="B121" s="14" t="s">
        <v>229</v>
      </c>
      <c r="C121" s="12">
        <v>553</v>
      </c>
      <c r="D121" s="13" t="s">
        <v>14</v>
      </c>
    </row>
    <row r="122" spans="1:4" x14ac:dyDescent="0.25">
      <c r="A122" s="7" t="s">
        <v>230</v>
      </c>
      <c r="B122" s="7" t="s">
        <v>231</v>
      </c>
      <c r="C122" s="8">
        <v>663</v>
      </c>
      <c r="D122" s="9" t="s">
        <v>14</v>
      </c>
    </row>
    <row r="123" spans="1:4" x14ac:dyDescent="0.25">
      <c r="A123" s="10" t="s">
        <v>232</v>
      </c>
      <c r="B123" s="14" t="s">
        <v>233</v>
      </c>
      <c r="C123" s="12">
        <v>663</v>
      </c>
      <c r="D123" s="13" t="s">
        <v>14</v>
      </c>
    </row>
    <row r="124" spans="1:4" x14ac:dyDescent="0.25">
      <c r="A124" s="7" t="s">
        <v>234</v>
      </c>
      <c r="B124" s="7" t="s">
        <v>235</v>
      </c>
      <c r="C124" s="8">
        <v>553</v>
      </c>
      <c r="D124" s="9" t="s">
        <v>14</v>
      </c>
    </row>
    <row r="125" spans="1:4" x14ac:dyDescent="0.25">
      <c r="A125" s="10" t="s">
        <v>236</v>
      </c>
      <c r="B125" s="14" t="s">
        <v>237</v>
      </c>
      <c r="C125" s="12">
        <v>932</v>
      </c>
      <c r="D125" s="13" t="s">
        <v>14</v>
      </c>
    </row>
    <row r="126" spans="1:4" x14ac:dyDescent="0.25">
      <c r="A126" s="7" t="s">
        <v>238</v>
      </c>
      <c r="B126" s="7" t="s">
        <v>239</v>
      </c>
      <c r="C126" s="8">
        <v>466</v>
      </c>
      <c r="D126" s="9" t="s">
        <v>14</v>
      </c>
    </row>
    <row r="127" spans="1:4" x14ac:dyDescent="0.25">
      <c r="A127" s="10" t="s">
        <v>240</v>
      </c>
      <c r="B127" s="14" t="s">
        <v>241</v>
      </c>
      <c r="C127" s="12">
        <v>1240</v>
      </c>
      <c r="D127" s="13" t="s">
        <v>14</v>
      </c>
    </row>
    <row r="128" spans="1:4" x14ac:dyDescent="0.25">
      <c r="A128" s="7" t="s">
        <v>242</v>
      </c>
      <c r="B128" s="7" t="s">
        <v>243</v>
      </c>
      <c r="C128" s="8">
        <v>2416</v>
      </c>
      <c r="D128" s="9" t="s">
        <v>14</v>
      </c>
    </row>
    <row r="129" spans="1:4" x14ac:dyDescent="0.25">
      <c r="A129" s="10" t="s">
        <v>244</v>
      </c>
      <c r="B129" s="14" t="s">
        <v>245</v>
      </c>
      <c r="C129" s="12">
        <v>1040</v>
      </c>
      <c r="D129" s="13" t="s">
        <v>14</v>
      </c>
    </row>
    <row r="130" spans="1:4" x14ac:dyDescent="0.25">
      <c r="A130" s="7" t="s">
        <v>246</v>
      </c>
      <c r="B130" s="7" t="s">
        <v>247</v>
      </c>
      <c r="C130" s="8">
        <v>1336</v>
      </c>
      <c r="D130" s="9" t="s">
        <v>14</v>
      </c>
    </row>
    <row r="131" spans="1:4" x14ac:dyDescent="0.25">
      <c r="A131" s="10" t="s">
        <v>248</v>
      </c>
      <c r="B131" s="14" t="s">
        <v>249</v>
      </c>
      <c r="C131" s="12">
        <v>1784</v>
      </c>
      <c r="D131" s="13" t="s">
        <v>14</v>
      </c>
    </row>
    <row r="132" spans="1:4" x14ac:dyDescent="0.25">
      <c r="A132" s="7" t="s">
        <v>250</v>
      </c>
      <c r="B132" s="7" t="s">
        <v>251</v>
      </c>
      <c r="C132" s="8">
        <v>838</v>
      </c>
      <c r="D132" s="9" t="s">
        <v>14</v>
      </c>
    </row>
    <row r="133" spans="1:4" x14ac:dyDescent="0.25">
      <c r="A133" s="10" t="s">
        <v>252</v>
      </c>
      <c r="B133" s="14" t="s">
        <v>253</v>
      </c>
      <c r="C133" s="12">
        <v>394</v>
      </c>
      <c r="D133" s="13" t="s">
        <v>14</v>
      </c>
    </row>
    <row r="134" spans="1:4" x14ac:dyDescent="0.25">
      <c r="A134" s="7" t="s">
        <v>254</v>
      </c>
      <c r="B134" s="7" t="s">
        <v>253</v>
      </c>
      <c r="C134" s="8">
        <v>288</v>
      </c>
      <c r="D134" s="9" t="s">
        <v>14</v>
      </c>
    </row>
    <row r="135" spans="1:4" x14ac:dyDescent="0.25">
      <c r="A135" s="10"/>
      <c r="B135" s="14"/>
      <c r="C135" s="12"/>
      <c r="D135" s="13"/>
    </row>
    <row r="136" spans="1:4" x14ac:dyDescent="0.25">
      <c r="A136" s="21" t="s">
        <v>255</v>
      </c>
      <c r="B136" s="21"/>
      <c r="C136" s="22"/>
      <c r="D136" s="23"/>
    </row>
    <row r="137" spans="1:4" x14ac:dyDescent="0.25">
      <c r="A137" s="15" t="s">
        <v>3</v>
      </c>
      <c r="B137" s="15" t="s">
        <v>4</v>
      </c>
      <c r="C137" s="16" t="s">
        <v>5</v>
      </c>
      <c r="D137" s="17" t="s">
        <v>6</v>
      </c>
    </row>
    <row r="138" spans="1:4" x14ac:dyDescent="0.25">
      <c r="A138" s="10" t="s">
        <v>256</v>
      </c>
      <c r="B138" s="11" t="s">
        <v>257</v>
      </c>
      <c r="C138" s="12">
        <v>185</v>
      </c>
      <c r="D138" s="13" t="s">
        <v>9</v>
      </c>
    </row>
    <row r="139" spans="1:4" x14ac:dyDescent="0.25">
      <c r="A139" s="7" t="s">
        <v>258</v>
      </c>
      <c r="B139" s="7" t="s">
        <v>259</v>
      </c>
      <c r="C139" s="8">
        <v>344</v>
      </c>
      <c r="D139" s="9" t="s">
        <v>14</v>
      </c>
    </row>
    <row r="140" spans="1:4" x14ac:dyDescent="0.25">
      <c r="A140" s="10" t="s">
        <v>260</v>
      </c>
      <c r="B140" s="11" t="s">
        <v>261</v>
      </c>
      <c r="C140" s="12">
        <v>424</v>
      </c>
      <c r="D140" s="13" t="s">
        <v>14</v>
      </c>
    </row>
    <row r="141" spans="1:4" x14ac:dyDescent="0.25">
      <c r="A141" s="7" t="s">
        <v>262</v>
      </c>
      <c r="B141" s="7" t="s">
        <v>263</v>
      </c>
      <c r="C141" s="8">
        <v>504</v>
      </c>
      <c r="D141" s="9" t="s">
        <v>14</v>
      </c>
    </row>
    <row r="142" spans="1:4" x14ac:dyDescent="0.25">
      <c r="A142" s="10" t="s">
        <v>264</v>
      </c>
      <c r="B142" s="11" t="s">
        <v>265</v>
      </c>
      <c r="C142" s="12">
        <v>395</v>
      </c>
      <c r="D142" s="13" t="s">
        <v>14</v>
      </c>
    </row>
    <row r="143" spans="1:4" x14ac:dyDescent="0.25">
      <c r="A143" s="7" t="s">
        <v>266</v>
      </c>
      <c r="B143" s="7" t="s">
        <v>267</v>
      </c>
      <c r="C143" s="8">
        <v>443</v>
      </c>
      <c r="D143" s="9" t="s">
        <v>14</v>
      </c>
    </row>
    <row r="144" spans="1:4" x14ac:dyDescent="0.25">
      <c r="A144" s="10" t="s">
        <v>268</v>
      </c>
      <c r="B144" s="11" t="s">
        <v>269</v>
      </c>
      <c r="C144" s="12">
        <v>491</v>
      </c>
      <c r="D144" s="13" t="s">
        <v>14</v>
      </c>
    </row>
    <row r="145" spans="1:4" x14ac:dyDescent="0.25">
      <c r="A145" s="7" t="s">
        <v>270</v>
      </c>
      <c r="B145" s="7" t="s">
        <v>271</v>
      </c>
      <c r="C145" s="8">
        <v>589</v>
      </c>
      <c r="D145" s="9" t="s">
        <v>14</v>
      </c>
    </row>
    <row r="146" spans="1:4" x14ac:dyDescent="0.25">
      <c r="A146" s="10" t="s">
        <v>272</v>
      </c>
      <c r="B146" s="11" t="s">
        <v>273</v>
      </c>
      <c r="C146" s="12">
        <v>734</v>
      </c>
      <c r="D146" s="13" t="s">
        <v>14</v>
      </c>
    </row>
    <row r="147" spans="1:4" x14ac:dyDescent="0.25">
      <c r="A147" s="7" t="s">
        <v>274</v>
      </c>
      <c r="B147" s="7" t="s">
        <v>275</v>
      </c>
      <c r="C147" s="8">
        <v>832</v>
      </c>
      <c r="D147" s="9" t="s">
        <v>14</v>
      </c>
    </row>
    <row r="148" spans="1:4" x14ac:dyDescent="0.25">
      <c r="A148" s="10" t="s">
        <v>276</v>
      </c>
      <c r="B148" s="11" t="s">
        <v>277</v>
      </c>
      <c r="C148" s="12">
        <v>2124</v>
      </c>
      <c r="D148" s="13" t="s">
        <v>14</v>
      </c>
    </row>
    <row r="149" spans="1:4" x14ac:dyDescent="0.25">
      <c r="A149" s="7" t="s">
        <v>278</v>
      </c>
      <c r="B149" s="7" t="s">
        <v>279</v>
      </c>
      <c r="C149" s="8">
        <v>240</v>
      </c>
      <c r="D149" s="9" t="s">
        <v>14</v>
      </c>
    </row>
    <row r="150" spans="1:4" x14ac:dyDescent="0.25">
      <c r="A150" s="10" t="s">
        <v>280</v>
      </c>
      <c r="B150" s="11" t="s">
        <v>281</v>
      </c>
      <c r="C150" s="12">
        <v>286</v>
      </c>
      <c r="D150" s="13" t="s">
        <v>14</v>
      </c>
    </row>
    <row r="151" spans="1:4" x14ac:dyDescent="0.25">
      <c r="A151" s="7" t="s">
        <v>282</v>
      </c>
      <c r="B151" s="7" t="s">
        <v>283</v>
      </c>
      <c r="C151" s="8">
        <v>343</v>
      </c>
      <c r="D151" s="9" t="s">
        <v>14</v>
      </c>
    </row>
    <row r="152" spans="1:4" x14ac:dyDescent="0.25">
      <c r="A152" s="10" t="s">
        <v>284</v>
      </c>
      <c r="B152" s="11" t="s">
        <v>285</v>
      </c>
      <c r="C152" s="12">
        <v>396</v>
      </c>
      <c r="D152" s="13" t="s">
        <v>14</v>
      </c>
    </row>
    <row r="153" spans="1:4" x14ac:dyDescent="0.25">
      <c r="A153" s="7" t="s">
        <v>286</v>
      </c>
      <c r="B153" s="7" t="s">
        <v>287</v>
      </c>
      <c r="C153" s="8">
        <v>464</v>
      </c>
      <c r="D153" s="9" t="s">
        <v>14</v>
      </c>
    </row>
    <row r="154" spans="1:4" x14ac:dyDescent="0.25">
      <c r="A154" s="10" t="s">
        <v>288</v>
      </c>
      <c r="B154" s="11" t="s">
        <v>289</v>
      </c>
      <c r="C154" s="12">
        <v>543</v>
      </c>
      <c r="D154" s="13" t="s">
        <v>14</v>
      </c>
    </row>
    <row r="155" spans="1:4" x14ac:dyDescent="0.25">
      <c r="A155" s="7"/>
      <c r="B155" s="7"/>
      <c r="C155" s="8"/>
      <c r="D155" s="9"/>
    </row>
    <row r="156" spans="1:4" x14ac:dyDescent="0.25">
      <c r="A156" s="21" t="s">
        <v>290</v>
      </c>
      <c r="B156" s="21"/>
      <c r="C156" s="22"/>
      <c r="D156" s="23"/>
    </row>
    <row r="157" spans="1:4" x14ac:dyDescent="0.25">
      <c r="A157" s="15" t="s">
        <v>3</v>
      </c>
      <c r="B157" s="15" t="s">
        <v>4</v>
      </c>
      <c r="C157" s="16" t="s">
        <v>5</v>
      </c>
      <c r="D157" s="17" t="s">
        <v>6</v>
      </c>
    </row>
    <row r="158" spans="1:4" x14ac:dyDescent="0.25">
      <c r="A158" s="7">
        <v>407</v>
      </c>
      <c r="B158" s="7" t="s">
        <v>291</v>
      </c>
      <c r="C158" s="8">
        <v>45</v>
      </c>
      <c r="D158" s="9" t="s">
        <v>14</v>
      </c>
    </row>
    <row r="159" spans="1:4" x14ac:dyDescent="0.25">
      <c r="A159" s="10">
        <v>6606</v>
      </c>
      <c r="B159" s="11" t="s">
        <v>292</v>
      </c>
      <c r="C159" s="12">
        <v>15.6</v>
      </c>
      <c r="D159" s="13" t="s">
        <v>14</v>
      </c>
    </row>
    <row r="160" spans="1:4" x14ac:dyDescent="0.25">
      <c r="A160" s="24" t="s">
        <v>293</v>
      </c>
      <c r="B160" s="7" t="s">
        <v>294</v>
      </c>
      <c r="C160" s="8">
        <v>16.61</v>
      </c>
      <c r="D160" s="9" t="s">
        <v>9</v>
      </c>
    </row>
    <row r="161" spans="1:4" x14ac:dyDescent="0.25">
      <c r="A161" s="10" t="s">
        <v>295</v>
      </c>
      <c r="B161" s="11" t="s">
        <v>296</v>
      </c>
      <c r="C161" s="12">
        <v>8.2200000000000006</v>
      </c>
      <c r="D161" s="13" t="s">
        <v>9</v>
      </c>
    </row>
    <row r="162" spans="1:4" x14ac:dyDescent="0.25">
      <c r="A162" s="7" t="s">
        <v>297</v>
      </c>
      <c r="B162" s="7" t="s">
        <v>298</v>
      </c>
      <c r="C162" s="8">
        <v>72.23</v>
      </c>
      <c r="D162" s="9" t="s">
        <v>14</v>
      </c>
    </row>
    <row r="163" spans="1:4" x14ac:dyDescent="0.25">
      <c r="A163" s="10" t="s">
        <v>299</v>
      </c>
      <c r="B163" s="11" t="s">
        <v>300</v>
      </c>
      <c r="C163" s="12">
        <v>27</v>
      </c>
      <c r="D163" s="13" t="s">
        <v>14</v>
      </c>
    </row>
    <row r="164" spans="1:4" x14ac:dyDescent="0.25">
      <c r="A164" s="7" t="s">
        <v>301</v>
      </c>
      <c r="B164" s="7" t="s">
        <v>302</v>
      </c>
      <c r="C164" s="8">
        <v>36</v>
      </c>
      <c r="D164" s="9" t="s">
        <v>14</v>
      </c>
    </row>
    <row r="165" spans="1:4" x14ac:dyDescent="0.25">
      <c r="A165" s="10" t="s">
        <v>303</v>
      </c>
      <c r="B165" s="11" t="s">
        <v>304</v>
      </c>
      <c r="C165" s="12">
        <v>49</v>
      </c>
      <c r="D165" s="13" t="s">
        <v>14</v>
      </c>
    </row>
    <row r="166" spans="1:4" x14ac:dyDescent="0.25">
      <c r="A166" s="7" t="s">
        <v>305</v>
      </c>
      <c r="B166" s="7" t="s">
        <v>306</v>
      </c>
      <c r="C166" s="8">
        <v>18</v>
      </c>
      <c r="D166" s="9" t="s">
        <v>14</v>
      </c>
    </row>
    <row r="167" spans="1:4" x14ac:dyDescent="0.25">
      <c r="A167" s="10" t="s">
        <v>307</v>
      </c>
      <c r="B167" s="11" t="s">
        <v>308</v>
      </c>
      <c r="C167" s="12">
        <v>22</v>
      </c>
      <c r="D167" s="13" t="s">
        <v>14</v>
      </c>
    </row>
    <row r="168" spans="1:4" x14ac:dyDescent="0.25">
      <c r="A168" s="7" t="s">
        <v>309</v>
      </c>
      <c r="B168" s="7" t="s">
        <v>310</v>
      </c>
      <c r="C168" s="8">
        <v>32</v>
      </c>
      <c r="D168" s="9" t="s">
        <v>14</v>
      </c>
    </row>
    <row r="169" spans="1:4" x14ac:dyDescent="0.25">
      <c r="A169" s="10" t="s">
        <v>311</v>
      </c>
      <c r="B169" s="11" t="s">
        <v>312</v>
      </c>
      <c r="C169" s="12">
        <v>24</v>
      </c>
      <c r="D169" s="13" t="s">
        <v>14</v>
      </c>
    </row>
    <row r="170" spans="1:4" x14ac:dyDescent="0.25">
      <c r="A170" s="7" t="s">
        <v>313</v>
      </c>
      <c r="B170" s="7" t="s">
        <v>314</v>
      </c>
      <c r="C170" s="8">
        <v>30</v>
      </c>
      <c r="D170" s="9" t="s">
        <v>14</v>
      </c>
    </row>
    <row r="171" spans="1:4" x14ac:dyDescent="0.25">
      <c r="A171" s="10" t="s">
        <v>315</v>
      </c>
      <c r="B171" s="11" t="s">
        <v>316</v>
      </c>
      <c r="C171" s="12">
        <v>42</v>
      </c>
      <c r="D171" s="13" t="s">
        <v>14</v>
      </c>
    </row>
    <row r="172" spans="1:4" x14ac:dyDescent="0.25">
      <c r="A172" s="7" t="s">
        <v>317</v>
      </c>
      <c r="B172" s="7" t="s">
        <v>318</v>
      </c>
      <c r="C172" s="8">
        <v>7</v>
      </c>
      <c r="D172" s="9" t="s">
        <v>14</v>
      </c>
    </row>
    <row r="173" spans="1:4" x14ac:dyDescent="0.25">
      <c r="A173" s="10" t="s">
        <v>319</v>
      </c>
      <c r="B173" s="11" t="s">
        <v>320</v>
      </c>
      <c r="C173" s="12">
        <v>9</v>
      </c>
      <c r="D173" s="13" t="s">
        <v>14</v>
      </c>
    </row>
    <row r="174" spans="1:4" x14ac:dyDescent="0.25">
      <c r="A174" s="7" t="s">
        <v>321</v>
      </c>
      <c r="B174" s="7" t="s">
        <v>322</v>
      </c>
      <c r="C174" s="8">
        <v>11</v>
      </c>
      <c r="D174" s="9" t="s">
        <v>14</v>
      </c>
    </row>
    <row r="175" spans="1:4" x14ac:dyDescent="0.25">
      <c r="A175" s="10" t="s">
        <v>323</v>
      </c>
      <c r="B175" s="11" t="s">
        <v>324</v>
      </c>
      <c r="C175" s="12">
        <v>15</v>
      </c>
      <c r="D175" s="13" t="s">
        <v>14</v>
      </c>
    </row>
    <row r="176" spans="1:4" x14ac:dyDescent="0.25">
      <c r="A176" s="7" t="s">
        <v>325</v>
      </c>
      <c r="B176" s="7" t="s">
        <v>326</v>
      </c>
      <c r="C176" s="8">
        <v>24</v>
      </c>
      <c r="D176" s="9" t="s">
        <v>14</v>
      </c>
    </row>
    <row r="177" spans="1:4" x14ac:dyDescent="0.25">
      <c r="A177" s="10" t="s">
        <v>327</v>
      </c>
      <c r="B177" s="11" t="s">
        <v>328</v>
      </c>
      <c r="C177" s="12">
        <v>11.5</v>
      </c>
      <c r="D177" s="13" t="s">
        <v>14</v>
      </c>
    </row>
    <row r="178" spans="1:4" x14ac:dyDescent="0.25">
      <c r="A178" s="7" t="s">
        <v>329</v>
      </c>
      <c r="B178" s="7" t="s">
        <v>330</v>
      </c>
      <c r="C178" s="8">
        <v>12</v>
      </c>
      <c r="D178" s="9" t="s">
        <v>14</v>
      </c>
    </row>
    <row r="179" spans="1:4" x14ac:dyDescent="0.25">
      <c r="A179" s="10" t="s">
        <v>331</v>
      </c>
      <c r="B179" s="11" t="s">
        <v>332</v>
      </c>
      <c r="C179" s="12">
        <v>18</v>
      </c>
      <c r="D179" s="13" t="s">
        <v>14</v>
      </c>
    </row>
    <row r="180" spans="1:4" x14ac:dyDescent="0.25">
      <c r="A180" s="7" t="s">
        <v>333</v>
      </c>
      <c r="B180" s="7" t="s">
        <v>334</v>
      </c>
      <c r="C180" s="8">
        <v>17.579999999999998</v>
      </c>
      <c r="D180" s="9" t="s">
        <v>14</v>
      </c>
    </row>
    <row r="181" spans="1:4" x14ac:dyDescent="0.25">
      <c r="A181" s="10" t="s">
        <v>335</v>
      </c>
      <c r="B181" s="11" t="s">
        <v>336</v>
      </c>
      <c r="C181" s="12">
        <v>18</v>
      </c>
      <c r="D181" s="13" t="s">
        <v>14</v>
      </c>
    </row>
    <row r="182" spans="1:4" x14ac:dyDescent="0.25">
      <c r="A182" s="7" t="s">
        <v>337</v>
      </c>
      <c r="B182" s="7" t="s">
        <v>338</v>
      </c>
      <c r="C182" s="8">
        <v>28</v>
      </c>
      <c r="D182" s="9" t="s">
        <v>14</v>
      </c>
    </row>
    <row r="183" spans="1:4" x14ac:dyDescent="0.25">
      <c r="A183" s="10" t="s">
        <v>339</v>
      </c>
      <c r="B183" s="11" t="s">
        <v>340</v>
      </c>
      <c r="C183" s="12">
        <v>32</v>
      </c>
      <c r="D183" s="13" t="s">
        <v>14</v>
      </c>
    </row>
    <row r="184" spans="1:4" x14ac:dyDescent="0.25">
      <c r="A184" s="7" t="s">
        <v>341</v>
      </c>
      <c r="B184" s="7" t="s">
        <v>342</v>
      </c>
      <c r="C184" s="8">
        <v>44</v>
      </c>
      <c r="D184" s="9" t="s">
        <v>14</v>
      </c>
    </row>
    <row r="185" spans="1:4" x14ac:dyDescent="0.25">
      <c r="A185" s="10" t="s">
        <v>343</v>
      </c>
      <c r="B185" s="11" t="s">
        <v>344</v>
      </c>
      <c r="C185" s="12">
        <v>39</v>
      </c>
      <c r="D185" s="13" t="s">
        <v>14</v>
      </c>
    </row>
    <row r="186" spans="1:4" x14ac:dyDescent="0.25">
      <c r="A186" s="7" t="s">
        <v>345</v>
      </c>
      <c r="B186" s="7" t="s">
        <v>346</v>
      </c>
      <c r="C186" s="8">
        <v>46</v>
      </c>
      <c r="D186" s="9" t="s">
        <v>14</v>
      </c>
    </row>
    <row r="187" spans="1:4" x14ac:dyDescent="0.25">
      <c r="A187" s="10" t="s">
        <v>347</v>
      </c>
      <c r="B187" s="11" t="s">
        <v>348</v>
      </c>
      <c r="C187" s="12">
        <v>62</v>
      </c>
      <c r="D187" s="13" t="s">
        <v>14</v>
      </c>
    </row>
    <row r="188" spans="1:4" x14ac:dyDescent="0.25">
      <c r="A188" s="7" t="s">
        <v>349</v>
      </c>
      <c r="B188" s="7" t="s">
        <v>350</v>
      </c>
      <c r="C188" s="8">
        <v>24</v>
      </c>
      <c r="D188" s="9" t="s">
        <v>14</v>
      </c>
    </row>
    <row r="189" spans="1:4" x14ac:dyDescent="0.25">
      <c r="A189" s="10" t="s">
        <v>351</v>
      </c>
      <c r="B189" s="11" t="s">
        <v>352</v>
      </c>
      <c r="C189" s="12">
        <v>32</v>
      </c>
      <c r="D189" s="13" t="s">
        <v>14</v>
      </c>
    </row>
    <row r="190" spans="1:4" x14ac:dyDescent="0.25">
      <c r="A190" s="7" t="s">
        <v>353</v>
      </c>
      <c r="B190" s="7" t="s">
        <v>354</v>
      </c>
      <c r="C190" s="8">
        <v>41</v>
      </c>
      <c r="D190" s="9" t="s">
        <v>14</v>
      </c>
    </row>
    <row r="191" spans="1:4" x14ac:dyDescent="0.25">
      <c r="A191" s="10" t="s">
        <v>355</v>
      </c>
      <c r="B191" s="11" t="s">
        <v>356</v>
      </c>
      <c r="C191" s="12">
        <v>10</v>
      </c>
      <c r="D191" s="13" t="s">
        <v>14</v>
      </c>
    </row>
    <row r="192" spans="1:4" x14ac:dyDescent="0.25">
      <c r="A192" s="7" t="s">
        <v>357</v>
      </c>
      <c r="B192" s="7" t="s">
        <v>358</v>
      </c>
      <c r="C192" s="8">
        <v>14</v>
      </c>
      <c r="D192" s="9" t="s">
        <v>14</v>
      </c>
    </row>
    <row r="193" spans="1:4" x14ac:dyDescent="0.25">
      <c r="A193" s="10" t="s">
        <v>359</v>
      </c>
      <c r="B193" s="11" t="s">
        <v>360</v>
      </c>
      <c r="C193" s="12">
        <v>16</v>
      </c>
      <c r="D193" s="13" t="s">
        <v>14</v>
      </c>
    </row>
    <row r="194" spans="1:4" x14ac:dyDescent="0.25">
      <c r="A194" s="7" t="s">
        <v>361</v>
      </c>
      <c r="B194" s="7" t="s">
        <v>362</v>
      </c>
      <c r="C194" s="8">
        <v>21</v>
      </c>
      <c r="D194" s="9" t="s">
        <v>14</v>
      </c>
    </row>
    <row r="195" spans="1:4" x14ac:dyDescent="0.25">
      <c r="A195" s="10" t="s">
        <v>363</v>
      </c>
      <c r="B195" s="11" t="s">
        <v>364</v>
      </c>
      <c r="C195" s="12">
        <v>29</v>
      </c>
      <c r="D195" s="13" t="s">
        <v>14</v>
      </c>
    </row>
    <row r="196" spans="1:4" x14ac:dyDescent="0.25">
      <c r="A196" s="7" t="s">
        <v>365</v>
      </c>
      <c r="B196" s="7" t="s">
        <v>366</v>
      </c>
      <c r="C196" s="8">
        <v>13</v>
      </c>
      <c r="D196" s="9" t="s">
        <v>14</v>
      </c>
    </row>
    <row r="197" spans="1:4" x14ac:dyDescent="0.25">
      <c r="A197" s="10" t="s">
        <v>367</v>
      </c>
      <c r="B197" s="11" t="s">
        <v>368</v>
      </c>
      <c r="C197" s="12">
        <v>16</v>
      </c>
      <c r="D197" s="13" t="s">
        <v>14</v>
      </c>
    </row>
    <row r="198" spans="1:4" x14ac:dyDescent="0.25">
      <c r="A198" s="7" t="s">
        <v>369</v>
      </c>
      <c r="B198" s="7" t="s">
        <v>370</v>
      </c>
      <c r="C198" s="8">
        <v>23</v>
      </c>
      <c r="D198" s="9" t="s">
        <v>14</v>
      </c>
    </row>
    <row r="199" spans="1:4" x14ac:dyDescent="0.25">
      <c r="A199" s="10" t="s">
        <v>371</v>
      </c>
      <c r="B199" s="11" t="s">
        <v>372</v>
      </c>
      <c r="C199" s="12">
        <v>21</v>
      </c>
      <c r="D199" s="13" t="s">
        <v>14</v>
      </c>
    </row>
    <row r="200" spans="1:4" x14ac:dyDescent="0.25">
      <c r="A200" s="7" t="s">
        <v>373</v>
      </c>
      <c r="B200" s="7" t="s">
        <v>374</v>
      </c>
      <c r="C200" s="8">
        <v>24</v>
      </c>
      <c r="D200" s="9" t="s">
        <v>14</v>
      </c>
    </row>
    <row r="201" spans="1:4" x14ac:dyDescent="0.25">
      <c r="A201" s="10" t="s">
        <v>375</v>
      </c>
      <c r="B201" s="11" t="s">
        <v>376</v>
      </c>
      <c r="C201" s="12">
        <v>36</v>
      </c>
      <c r="D201" s="13" t="s">
        <v>14</v>
      </c>
    </row>
    <row r="202" spans="1:4" x14ac:dyDescent="0.25">
      <c r="A202" s="7" t="s">
        <v>377</v>
      </c>
      <c r="B202" s="7" t="s">
        <v>378</v>
      </c>
      <c r="C202" s="8">
        <v>34</v>
      </c>
      <c r="D202" s="9" t="s">
        <v>9</v>
      </c>
    </row>
    <row r="203" spans="1:4" x14ac:dyDescent="0.25">
      <c r="A203" s="10" t="s">
        <v>379</v>
      </c>
      <c r="B203" s="11" t="s">
        <v>380</v>
      </c>
      <c r="C203" s="12">
        <v>27</v>
      </c>
      <c r="D203" s="13" t="s">
        <v>381</v>
      </c>
    </row>
    <row r="204" spans="1:4" x14ac:dyDescent="0.25">
      <c r="A204" s="7" t="s">
        <v>382</v>
      </c>
      <c r="B204" s="7" t="s">
        <v>383</v>
      </c>
      <c r="C204" s="8">
        <v>93.73</v>
      </c>
      <c r="D204" s="9" t="s">
        <v>381</v>
      </c>
    </row>
    <row r="205" spans="1:4" x14ac:dyDescent="0.25">
      <c r="A205" s="10" t="s">
        <v>384</v>
      </c>
      <c r="B205" s="11" t="s">
        <v>385</v>
      </c>
      <c r="C205" s="12">
        <v>3.67</v>
      </c>
      <c r="D205" s="13" t="s">
        <v>14</v>
      </c>
    </row>
    <row r="206" spans="1:4" x14ac:dyDescent="0.25">
      <c r="A206" s="7" t="s">
        <v>386</v>
      </c>
      <c r="B206" s="7" t="s">
        <v>387</v>
      </c>
      <c r="C206" s="8">
        <v>5.37</v>
      </c>
      <c r="D206" s="9" t="s">
        <v>14</v>
      </c>
    </row>
    <row r="207" spans="1:4" x14ac:dyDescent="0.25">
      <c r="A207" s="10" t="s">
        <v>388</v>
      </c>
      <c r="B207" s="11" t="s">
        <v>389</v>
      </c>
      <c r="C207" s="12">
        <v>24.424999999999997</v>
      </c>
      <c r="D207" s="13" t="s">
        <v>14</v>
      </c>
    </row>
    <row r="208" spans="1:4" x14ac:dyDescent="0.25">
      <c r="A208" s="7" t="s">
        <v>390</v>
      </c>
      <c r="B208" s="7" t="s">
        <v>391</v>
      </c>
      <c r="C208" s="8">
        <v>28.675000000000001</v>
      </c>
      <c r="D208" s="9" t="s">
        <v>14</v>
      </c>
    </row>
    <row r="209" spans="1:4" x14ac:dyDescent="0.25">
      <c r="A209" s="10" t="s">
        <v>392</v>
      </c>
      <c r="B209" s="11" t="s">
        <v>393</v>
      </c>
      <c r="C209" s="12">
        <v>35.049999999999997</v>
      </c>
      <c r="D209" s="13" t="s">
        <v>14</v>
      </c>
    </row>
    <row r="210" spans="1:4" x14ac:dyDescent="0.25">
      <c r="A210" s="7" t="s">
        <v>394</v>
      </c>
      <c r="B210" s="7" t="s">
        <v>395</v>
      </c>
      <c r="C210" s="8">
        <v>23</v>
      </c>
      <c r="D210" s="9" t="s">
        <v>14</v>
      </c>
    </row>
    <row r="211" spans="1:4" x14ac:dyDescent="0.25">
      <c r="A211" s="10" t="s">
        <v>396</v>
      </c>
      <c r="B211" s="11" t="s">
        <v>397</v>
      </c>
      <c r="C211" s="12">
        <v>43.56</v>
      </c>
      <c r="D211" s="13" t="s">
        <v>14</v>
      </c>
    </row>
    <row r="212" spans="1:4" x14ac:dyDescent="0.25">
      <c r="A212" s="7" t="s">
        <v>398</v>
      </c>
      <c r="B212" s="7" t="s">
        <v>399</v>
      </c>
      <c r="C212" s="8">
        <v>63</v>
      </c>
      <c r="D212" s="9" t="s">
        <v>400</v>
      </c>
    </row>
    <row r="213" spans="1:4" x14ac:dyDescent="0.25">
      <c r="A213" s="10" t="s">
        <v>401</v>
      </c>
      <c r="B213" s="11" t="s">
        <v>402</v>
      </c>
      <c r="C213" s="12">
        <v>44</v>
      </c>
      <c r="D213" s="13" t="s">
        <v>381</v>
      </c>
    </row>
    <row r="214" spans="1:4" x14ac:dyDescent="0.25">
      <c r="A214" s="7" t="s">
        <v>403</v>
      </c>
      <c r="B214" s="7" t="s">
        <v>404</v>
      </c>
      <c r="C214" s="8">
        <v>64</v>
      </c>
      <c r="D214" s="9" t="s">
        <v>400</v>
      </c>
    </row>
    <row r="215" spans="1:4" x14ac:dyDescent="0.25">
      <c r="A215" s="10" t="s">
        <v>405</v>
      </c>
      <c r="B215" s="11" t="s">
        <v>406</v>
      </c>
      <c r="C215" s="12">
        <v>50</v>
      </c>
      <c r="D215" s="13" t="s">
        <v>400</v>
      </c>
    </row>
    <row r="216" spans="1:4" x14ac:dyDescent="0.25">
      <c r="A216" s="7" t="s">
        <v>407</v>
      </c>
      <c r="B216" s="7" t="s">
        <v>408</v>
      </c>
      <c r="C216" s="8">
        <v>39</v>
      </c>
      <c r="D216" s="9" t="s">
        <v>400</v>
      </c>
    </row>
    <row r="217" spans="1:4" x14ac:dyDescent="0.25">
      <c r="A217" s="10" t="s">
        <v>409</v>
      </c>
      <c r="B217" s="11" t="s">
        <v>410</v>
      </c>
      <c r="C217" s="12">
        <v>43</v>
      </c>
      <c r="D217" s="13" t="s">
        <v>381</v>
      </c>
    </row>
    <row r="218" spans="1:4" x14ac:dyDescent="0.25">
      <c r="A218" s="7" t="s">
        <v>411</v>
      </c>
      <c r="B218" s="7" t="s">
        <v>412</v>
      </c>
      <c r="C218" s="8">
        <v>76.22</v>
      </c>
      <c r="D218" s="9" t="s">
        <v>14</v>
      </c>
    </row>
    <row r="219" spans="1:4" x14ac:dyDescent="0.25">
      <c r="A219" s="10" t="s">
        <v>413</v>
      </c>
      <c r="B219" s="11" t="s">
        <v>414</v>
      </c>
      <c r="C219" s="12">
        <v>16</v>
      </c>
      <c r="D219" s="13" t="s">
        <v>14</v>
      </c>
    </row>
    <row r="220" spans="1:4" x14ac:dyDescent="0.25">
      <c r="A220" s="7" t="s">
        <v>415</v>
      </c>
      <c r="B220" s="7" t="s">
        <v>416</v>
      </c>
      <c r="C220" s="8">
        <v>38</v>
      </c>
      <c r="D220" s="9" t="s">
        <v>14</v>
      </c>
    </row>
    <row r="221" spans="1:4" x14ac:dyDescent="0.25">
      <c r="A221" s="10" t="s">
        <v>417</v>
      </c>
      <c r="B221" s="11" t="s">
        <v>418</v>
      </c>
      <c r="C221" s="12">
        <v>24</v>
      </c>
      <c r="D221" s="13" t="s">
        <v>14</v>
      </c>
    </row>
    <row r="222" spans="1:4" x14ac:dyDescent="0.25">
      <c r="A222" s="7" t="s">
        <v>419</v>
      </c>
      <c r="B222" s="7" t="s">
        <v>420</v>
      </c>
      <c r="C222" s="8">
        <v>31</v>
      </c>
      <c r="D222" s="9" t="s">
        <v>14</v>
      </c>
    </row>
    <row r="223" spans="1:4" x14ac:dyDescent="0.25">
      <c r="A223" s="10" t="s">
        <v>421</v>
      </c>
      <c r="B223" s="11" t="s">
        <v>422</v>
      </c>
      <c r="C223" s="12">
        <v>5</v>
      </c>
      <c r="D223" s="13" t="s">
        <v>14</v>
      </c>
    </row>
    <row r="224" spans="1:4" x14ac:dyDescent="0.25">
      <c r="A224" s="7" t="s">
        <v>423</v>
      </c>
      <c r="B224" s="7" t="s">
        <v>424</v>
      </c>
      <c r="C224" s="8">
        <v>6.75</v>
      </c>
      <c r="D224" s="9" t="s">
        <v>14</v>
      </c>
    </row>
    <row r="225" spans="1:4" x14ac:dyDescent="0.25">
      <c r="A225" s="10" t="s">
        <v>425</v>
      </c>
      <c r="B225" s="11" t="s">
        <v>426</v>
      </c>
      <c r="C225" s="12">
        <v>12.13</v>
      </c>
      <c r="D225" s="13" t="s">
        <v>14</v>
      </c>
    </row>
    <row r="226" spans="1:4" x14ac:dyDescent="0.25">
      <c r="A226" s="7" t="s">
        <v>427</v>
      </c>
      <c r="B226" s="7" t="s">
        <v>428</v>
      </c>
      <c r="C226" s="8">
        <v>17</v>
      </c>
      <c r="D226" s="9" t="s">
        <v>14</v>
      </c>
    </row>
    <row r="227" spans="1:4" x14ac:dyDescent="0.25">
      <c r="A227" s="10" t="s">
        <v>429</v>
      </c>
      <c r="B227" s="11" t="s">
        <v>430</v>
      </c>
      <c r="C227" s="12">
        <v>137</v>
      </c>
      <c r="D227" s="13" t="s">
        <v>14</v>
      </c>
    </row>
    <row r="228" spans="1:4" x14ac:dyDescent="0.25">
      <c r="A228" s="7" t="s">
        <v>431</v>
      </c>
      <c r="B228" s="7" t="s">
        <v>432</v>
      </c>
      <c r="C228" s="8">
        <v>18</v>
      </c>
      <c r="D228" s="9" t="s">
        <v>14</v>
      </c>
    </row>
    <row r="229" spans="1:4" x14ac:dyDescent="0.25">
      <c r="A229" s="10" t="s">
        <v>433</v>
      </c>
      <c r="B229" s="11" t="s">
        <v>434</v>
      </c>
      <c r="C229" s="12">
        <v>18</v>
      </c>
      <c r="D229" s="13" t="s">
        <v>14</v>
      </c>
    </row>
    <row r="230" spans="1:4" x14ac:dyDescent="0.25">
      <c r="A230" s="7" t="s">
        <v>435</v>
      </c>
      <c r="B230" s="7" t="s">
        <v>436</v>
      </c>
      <c r="C230" s="8">
        <v>18</v>
      </c>
      <c r="D230" s="9" t="s">
        <v>14</v>
      </c>
    </row>
    <row r="231" spans="1:4" x14ac:dyDescent="0.25">
      <c r="A231" s="10" t="s">
        <v>437</v>
      </c>
      <c r="B231" s="11" t="s">
        <v>438</v>
      </c>
      <c r="C231" s="12">
        <v>18</v>
      </c>
      <c r="D231" s="13" t="s">
        <v>14</v>
      </c>
    </row>
    <row r="232" spans="1:4" x14ac:dyDescent="0.25">
      <c r="A232" s="7" t="s">
        <v>439</v>
      </c>
      <c r="B232" s="7" t="s">
        <v>440</v>
      </c>
      <c r="C232" s="8">
        <v>18</v>
      </c>
      <c r="D232" s="9" t="s">
        <v>14</v>
      </c>
    </row>
    <row r="233" spans="1:4" x14ac:dyDescent="0.25">
      <c r="A233" s="10" t="s">
        <v>441</v>
      </c>
      <c r="B233" s="11" t="s">
        <v>442</v>
      </c>
      <c r="C233" s="12">
        <v>18</v>
      </c>
      <c r="D233" s="13" t="s">
        <v>14</v>
      </c>
    </row>
    <row r="234" spans="1:4" x14ac:dyDescent="0.25">
      <c r="A234" s="7" t="s">
        <v>443</v>
      </c>
      <c r="B234" s="7" t="s">
        <v>444</v>
      </c>
      <c r="C234" s="8">
        <v>98</v>
      </c>
      <c r="D234" s="9" t="s">
        <v>14</v>
      </c>
    </row>
    <row r="235" spans="1:4" x14ac:dyDescent="0.25">
      <c r="A235" s="10" t="s">
        <v>445</v>
      </c>
      <c r="B235" s="11" t="s">
        <v>446</v>
      </c>
      <c r="C235" s="12">
        <v>149</v>
      </c>
      <c r="D235" s="13" t="s">
        <v>14</v>
      </c>
    </row>
    <row r="236" spans="1:4" x14ac:dyDescent="0.25">
      <c r="A236" s="7" t="s">
        <v>447</v>
      </c>
      <c r="B236" s="7" t="s">
        <v>448</v>
      </c>
      <c r="C236" s="8">
        <v>165</v>
      </c>
      <c r="D236" s="9" t="s">
        <v>14</v>
      </c>
    </row>
    <row r="237" spans="1:4" x14ac:dyDescent="0.25">
      <c r="A237" s="10" t="s">
        <v>449</v>
      </c>
      <c r="B237" s="11" t="s">
        <v>450</v>
      </c>
      <c r="C237" s="12">
        <v>165</v>
      </c>
      <c r="D237" s="13" t="s">
        <v>14</v>
      </c>
    </row>
    <row r="238" spans="1:4" x14ac:dyDescent="0.25">
      <c r="A238" s="7" t="s">
        <v>451</v>
      </c>
      <c r="B238" s="7" t="s">
        <v>452</v>
      </c>
      <c r="C238" s="8">
        <v>179</v>
      </c>
      <c r="D238" s="9" t="s">
        <v>14</v>
      </c>
    </row>
    <row r="239" spans="1:4" x14ac:dyDescent="0.25">
      <c r="A239" s="10" t="s">
        <v>453</v>
      </c>
      <c r="B239" s="11" t="s">
        <v>454</v>
      </c>
      <c r="C239" s="12">
        <v>26</v>
      </c>
      <c r="D239" s="13" t="s">
        <v>14</v>
      </c>
    </row>
    <row r="240" spans="1:4" x14ac:dyDescent="0.25">
      <c r="A240" s="7" t="s">
        <v>455</v>
      </c>
      <c r="B240" s="7" t="s">
        <v>456</v>
      </c>
      <c r="C240" s="8">
        <v>30</v>
      </c>
      <c r="D240" s="9" t="s">
        <v>381</v>
      </c>
    </row>
    <row r="241" spans="1:4" x14ac:dyDescent="0.25">
      <c r="A241" s="10" t="s">
        <v>457</v>
      </c>
      <c r="B241" s="11" t="s">
        <v>458</v>
      </c>
      <c r="C241" s="12">
        <v>35</v>
      </c>
      <c r="D241" s="13" t="s">
        <v>381</v>
      </c>
    </row>
    <row r="242" spans="1:4" x14ac:dyDescent="0.25">
      <c r="A242" s="7" t="s">
        <v>459</v>
      </c>
      <c r="B242" s="7" t="s">
        <v>460</v>
      </c>
      <c r="C242" s="8">
        <v>49</v>
      </c>
      <c r="D242" s="9" t="s">
        <v>381</v>
      </c>
    </row>
    <row r="243" spans="1:4" x14ac:dyDescent="0.25">
      <c r="A243" s="10" t="s">
        <v>461</v>
      </c>
      <c r="B243" s="11" t="s">
        <v>462</v>
      </c>
      <c r="C243" s="12">
        <v>52.05</v>
      </c>
      <c r="D243" s="13" t="s">
        <v>381</v>
      </c>
    </row>
    <row r="244" spans="1:4" x14ac:dyDescent="0.25">
      <c r="A244" s="7" t="s">
        <v>463</v>
      </c>
      <c r="B244" s="7" t="s">
        <v>464</v>
      </c>
      <c r="C244" s="8">
        <v>49</v>
      </c>
      <c r="D244" s="9" t="s">
        <v>381</v>
      </c>
    </row>
    <row r="245" spans="1:4" x14ac:dyDescent="0.25">
      <c r="A245" s="10" t="s">
        <v>465</v>
      </c>
      <c r="B245" s="11" t="s">
        <v>466</v>
      </c>
      <c r="C245" s="12">
        <v>30</v>
      </c>
      <c r="D245" s="13" t="s">
        <v>381</v>
      </c>
    </row>
    <row r="246" spans="1:4" x14ac:dyDescent="0.25">
      <c r="A246" s="7" t="s">
        <v>467</v>
      </c>
      <c r="B246" s="7" t="s">
        <v>468</v>
      </c>
      <c r="C246" s="8">
        <v>37</v>
      </c>
      <c r="D246" s="9" t="s">
        <v>381</v>
      </c>
    </row>
    <row r="247" spans="1:4" x14ac:dyDescent="0.25">
      <c r="A247" s="10" t="s">
        <v>469</v>
      </c>
      <c r="B247" s="11" t="s">
        <v>470</v>
      </c>
      <c r="C247" s="12">
        <v>105</v>
      </c>
      <c r="D247" s="13" t="s">
        <v>381</v>
      </c>
    </row>
    <row r="248" spans="1:4" x14ac:dyDescent="0.25">
      <c r="A248" s="7" t="s">
        <v>471</v>
      </c>
      <c r="B248" s="7" t="s">
        <v>472</v>
      </c>
      <c r="C248" s="8">
        <v>34</v>
      </c>
      <c r="D248" s="9" t="s">
        <v>381</v>
      </c>
    </row>
    <row r="249" spans="1:4" x14ac:dyDescent="0.25">
      <c r="A249" s="10" t="s">
        <v>473</v>
      </c>
      <c r="B249" s="11" t="s">
        <v>474</v>
      </c>
      <c r="C249" s="12">
        <v>33</v>
      </c>
      <c r="D249" s="13" t="s">
        <v>381</v>
      </c>
    </row>
    <row r="250" spans="1:4" x14ac:dyDescent="0.25">
      <c r="A250" s="7" t="s">
        <v>475</v>
      </c>
      <c r="B250" s="7" t="s">
        <v>476</v>
      </c>
      <c r="C250" s="8">
        <v>32</v>
      </c>
      <c r="D250" s="9" t="s">
        <v>381</v>
      </c>
    </row>
    <row r="251" spans="1:4" x14ac:dyDescent="0.25">
      <c r="A251" s="10" t="s">
        <v>477</v>
      </c>
      <c r="B251" s="11" t="s">
        <v>478</v>
      </c>
      <c r="C251" s="12">
        <v>64</v>
      </c>
      <c r="D251" s="13" t="s">
        <v>381</v>
      </c>
    </row>
    <row r="252" spans="1:4" x14ac:dyDescent="0.25">
      <c r="A252" s="7" t="s">
        <v>479</v>
      </c>
      <c r="B252" s="7" t="s">
        <v>480</v>
      </c>
      <c r="C252" s="8">
        <v>62.63</v>
      </c>
      <c r="D252" s="9" t="s">
        <v>381</v>
      </c>
    </row>
    <row r="253" spans="1:4" x14ac:dyDescent="0.25">
      <c r="A253" s="10" t="s">
        <v>481</v>
      </c>
      <c r="B253" s="11" t="s">
        <v>482</v>
      </c>
      <c r="C253" s="12">
        <v>65</v>
      </c>
      <c r="D253" s="13" t="s">
        <v>381</v>
      </c>
    </row>
    <row r="254" spans="1:4" x14ac:dyDescent="0.25">
      <c r="A254" s="7" t="s">
        <v>483</v>
      </c>
      <c r="B254" s="7" t="s">
        <v>484</v>
      </c>
      <c r="C254" s="8">
        <v>31</v>
      </c>
      <c r="D254" s="9" t="s">
        <v>14</v>
      </c>
    </row>
    <row r="255" spans="1:4" x14ac:dyDescent="0.25">
      <c r="A255" s="10" t="s">
        <v>485</v>
      </c>
      <c r="B255" s="11" t="s">
        <v>486</v>
      </c>
      <c r="C255" s="12">
        <v>35</v>
      </c>
      <c r="D255" s="13" t="s">
        <v>381</v>
      </c>
    </row>
    <row r="256" spans="1:4" x14ac:dyDescent="0.25">
      <c r="A256" s="7" t="s">
        <v>487</v>
      </c>
      <c r="B256" s="7" t="s">
        <v>488</v>
      </c>
      <c r="C256" s="8">
        <v>50</v>
      </c>
      <c r="D256" s="9" t="s">
        <v>381</v>
      </c>
    </row>
    <row r="257" spans="1:4" x14ac:dyDescent="0.25">
      <c r="A257" s="10" t="s">
        <v>489</v>
      </c>
      <c r="B257" s="11" t="s">
        <v>490</v>
      </c>
      <c r="C257" s="12">
        <v>45.3</v>
      </c>
      <c r="D257" s="13" t="s">
        <v>381</v>
      </c>
    </row>
    <row r="258" spans="1:4" x14ac:dyDescent="0.25">
      <c r="A258" s="7" t="s">
        <v>491</v>
      </c>
      <c r="B258" s="7" t="s">
        <v>492</v>
      </c>
      <c r="C258" s="8">
        <v>51</v>
      </c>
      <c r="D258" s="9" t="s">
        <v>381</v>
      </c>
    </row>
    <row r="259" spans="1:4" x14ac:dyDescent="0.25">
      <c r="A259" s="10" t="s">
        <v>493</v>
      </c>
      <c r="B259" s="11" t="s">
        <v>494</v>
      </c>
      <c r="C259" s="12">
        <v>32</v>
      </c>
      <c r="D259" s="13" t="s">
        <v>381</v>
      </c>
    </row>
    <row r="260" spans="1:4" x14ac:dyDescent="0.25">
      <c r="A260" s="7" t="s">
        <v>495</v>
      </c>
      <c r="B260" s="7" t="s">
        <v>496</v>
      </c>
      <c r="C260" s="8">
        <v>38</v>
      </c>
      <c r="D260" s="9" t="s">
        <v>381</v>
      </c>
    </row>
    <row r="261" spans="1:4" x14ac:dyDescent="0.25">
      <c r="A261" s="10" t="s">
        <v>497</v>
      </c>
      <c r="B261" s="11" t="s">
        <v>498</v>
      </c>
      <c r="C261" s="12">
        <v>35</v>
      </c>
      <c r="D261" s="13" t="s">
        <v>381</v>
      </c>
    </row>
    <row r="262" spans="1:4" x14ac:dyDescent="0.25">
      <c r="A262" s="7" t="s">
        <v>499</v>
      </c>
      <c r="B262" s="7" t="s">
        <v>500</v>
      </c>
      <c r="C262" s="8">
        <v>32</v>
      </c>
      <c r="D262" s="9" t="s">
        <v>381</v>
      </c>
    </row>
    <row r="263" spans="1:4" x14ac:dyDescent="0.25">
      <c r="A263" s="10" t="s">
        <v>501</v>
      </c>
      <c r="B263" s="11" t="s">
        <v>502</v>
      </c>
      <c r="C263" s="12">
        <v>36</v>
      </c>
      <c r="D263" s="13" t="s">
        <v>381</v>
      </c>
    </row>
    <row r="264" spans="1:4" x14ac:dyDescent="0.25">
      <c r="A264" s="7" t="s">
        <v>503</v>
      </c>
      <c r="B264" s="7" t="s">
        <v>504</v>
      </c>
      <c r="C264" s="8">
        <v>60</v>
      </c>
      <c r="D264" s="9" t="s">
        <v>381</v>
      </c>
    </row>
    <row r="265" spans="1:4" x14ac:dyDescent="0.25">
      <c r="A265" s="10" t="s">
        <v>505</v>
      </c>
      <c r="B265" s="11" t="s">
        <v>506</v>
      </c>
      <c r="C265" s="12">
        <v>118</v>
      </c>
      <c r="D265" s="13" t="s">
        <v>381</v>
      </c>
    </row>
    <row r="266" spans="1:4" x14ac:dyDescent="0.25">
      <c r="A266" s="7" t="s">
        <v>507</v>
      </c>
      <c r="B266" s="7" t="s">
        <v>508</v>
      </c>
      <c r="C266" s="8">
        <v>53</v>
      </c>
      <c r="D266" s="9" t="s">
        <v>381</v>
      </c>
    </row>
    <row r="267" spans="1:4" x14ac:dyDescent="0.25">
      <c r="A267" s="10" t="s">
        <v>509</v>
      </c>
      <c r="B267" s="11" t="s">
        <v>510</v>
      </c>
      <c r="C267" s="12">
        <v>28</v>
      </c>
      <c r="D267" s="13" t="s">
        <v>14</v>
      </c>
    </row>
    <row r="268" spans="1:4" x14ac:dyDescent="0.25">
      <c r="A268" s="7" t="s">
        <v>511</v>
      </c>
      <c r="B268" s="7" t="s">
        <v>512</v>
      </c>
      <c r="C268" s="8">
        <v>28.6</v>
      </c>
      <c r="D268" s="9" t="s">
        <v>14</v>
      </c>
    </row>
    <row r="269" spans="1:4" x14ac:dyDescent="0.25">
      <c r="A269" s="10" t="s">
        <v>513</v>
      </c>
      <c r="B269" s="11" t="s">
        <v>514</v>
      </c>
      <c r="C269" s="12">
        <v>26.17</v>
      </c>
      <c r="D269" s="13" t="s">
        <v>14</v>
      </c>
    </row>
    <row r="270" spans="1:4" x14ac:dyDescent="0.25">
      <c r="A270" s="7" t="s">
        <v>515</v>
      </c>
      <c r="B270" s="7" t="s">
        <v>516</v>
      </c>
      <c r="C270" s="8">
        <v>19.98</v>
      </c>
      <c r="D270" s="9" t="s">
        <v>14</v>
      </c>
    </row>
    <row r="271" spans="1:4" x14ac:dyDescent="0.25">
      <c r="A271" s="10" t="s">
        <v>517</v>
      </c>
      <c r="B271" s="11" t="s">
        <v>518</v>
      </c>
      <c r="C271" s="12">
        <v>23.12</v>
      </c>
      <c r="D271" s="13" t="s">
        <v>14</v>
      </c>
    </row>
    <row r="272" spans="1:4" x14ac:dyDescent="0.25">
      <c r="A272" s="7" t="s">
        <v>519</v>
      </c>
      <c r="B272" s="7" t="s">
        <v>520</v>
      </c>
      <c r="C272" s="8">
        <v>11</v>
      </c>
      <c r="D272" s="9" t="s">
        <v>14</v>
      </c>
    </row>
    <row r="273" spans="1:4" x14ac:dyDescent="0.25">
      <c r="A273" s="10" t="s">
        <v>521</v>
      </c>
      <c r="B273" s="11" t="s">
        <v>522</v>
      </c>
      <c r="C273" s="12">
        <v>16</v>
      </c>
      <c r="D273" s="13" t="s">
        <v>14</v>
      </c>
    </row>
    <row r="274" spans="1:4" x14ac:dyDescent="0.25">
      <c r="A274" s="7" t="s">
        <v>523</v>
      </c>
      <c r="B274" s="7" t="s">
        <v>524</v>
      </c>
      <c r="C274" s="8">
        <v>5</v>
      </c>
      <c r="D274" s="9" t="s">
        <v>14</v>
      </c>
    </row>
    <row r="275" spans="1:4" x14ac:dyDescent="0.25">
      <c r="A275" s="10" t="s">
        <v>525</v>
      </c>
      <c r="B275" s="11" t="s">
        <v>526</v>
      </c>
      <c r="C275" s="12">
        <v>7</v>
      </c>
      <c r="D275" s="13" t="s">
        <v>14</v>
      </c>
    </row>
    <row r="276" spans="1:4" x14ac:dyDescent="0.25">
      <c r="A276" s="7" t="s">
        <v>527</v>
      </c>
      <c r="B276" s="7" t="s">
        <v>528</v>
      </c>
      <c r="C276" s="8">
        <v>9</v>
      </c>
      <c r="D276" s="9" t="s">
        <v>14</v>
      </c>
    </row>
    <row r="277" spans="1:4" x14ac:dyDescent="0.25">
      <c r="A277" s="10" t="s">
        <v>529</v>
      </c>
      <c r="B277" s="11" t="s">
        <v>530</v>
      </c>
      <c r="C277" s="12">
        <v>49.67</v>
      </c>
      <c r="D277" s="13" t="s">
        <v>14</v>
      </c>
    </row>
    <row r="278" spans="1:4" x14ac:dyDescent="0.25">
      <c r="A278" s="7" t="s">
        <v>531</v>
      </c>
      <c r="B278" s="7" t="s">
        <v>532</v>
      </c>
      <c r="C278" s="8">
        <v>21</v>
      </c>
      <c r="D278" s="9" t="s">
        <v>14</v>
      </c>
    </row>
    <row r="279" spans="1:4" x14ac:dyDescent="0.25">
      <c r="A279" s="10" t="s">
        <v>533</v>
      </c>
      <c r="B279" s="11" t="s">
        <v>534</v>
      </c>
      <c r="C279" s="12">
        <v>38</v>
      </c>
      <c r="D279" s="13" t="s">
        <v>14</v>
      </c>
    </row>
    <row r="280" spans="1:4" x14ac:dyDescent="0.25">
      <c r="A280" s="7" t="s">
        <v>535</v>
      </c>
      <c r="B280" s="7" t="s">
        <v>536</v>
      </c>
      <c r="C280" s="8">
        <v>46</v>
      </c>
      <c r="D280" s="9" t="s">
        <v>14</v>
      </c>
    </row>
    <row r="281" spans="1:4" x14ac:dyDescent="0.25">
      <c r="A281" s="10" t="s">
        <v>537</v>
      </c>
      <c r="B281" s="11" t="s">
        <v>538</v>
      </c>
      <c r="C281" s="12">
        <v>52</v>
      </c>
      <c r="D281" s="13" t="s">
        <v>14</v>
      </c>
    </row>
    <row r="282" spans="1:4" x14ac:dyDescent="0.25">
      <c r="A282" s="7" t="s">
        <v>539</v>
      </c>
      <c r="B282" s="7" t="s">
        <v>540</v>
      </c>
      <c r="C282" s="8">
        <v>14</v>
      </c>
      <c r="D282" s="9" t="s">
        <v>14</v>
      </c>
    </row>
    <row r="283" spans="1:4" x14ac:dyDescent="0.25">
      <c r="A283" s="10" t="s">
        <v>541</v>
      </c>
      <c r="B283" s="11" t="s">
        <v>542</v>
      </c>
      <c r="C283" s="12">
        <v>17</v>
      </c>
      <c r="D283" s="13" t="s">
        <v>400</v>
      </c>
    </row>
    <row r="284" spans="1:4" x14ac:dyDescent="0.25">
      <c r="A284" s="7" t="s">
        <v>543</v>
      </c>
      <c r="B284" s="7" t="s">
        <v>544</v>
      </c>
      <c r="C284" s="8">
        <v>20</v>
      </c>
      <c r="D284" s="9" t="s">
        <v>400</v>
      </c>
    </row>
    <row r="285" spans="1:4" x14ac:dyDescent="0.25">
      <c r="A285" s="10" t="s">
        <v>545</v>
      </c>
      <c r="B285" s="11" t="s">
        <v>546</v>
      </c>
      <c r="C285" s="12">
        <v>25</v>
      </c>
      <c r="D285" s="13" t="s">
        <v>400</v>
      </c>
    </row>
    <row r="286" spans="1:4" x14ac:dyDescent="0.25">
      <c r="A286" s="7" t="s">
        <v>547</v>
      </c>
      <c r="B286" s="7" t="s">
        <v>548</v>
      </c>
      <c r="C286" s="8">
        <v>368.62</v>
      </c>
      <c r="D286" s="9" t="s">
        <v>14</v>
      </c>
    </row>
    <row r="287" spans="1:4" x14ac:dyDescent="0.25">
      <c r="A287" s="10" t="s">
        <v>549</v>
      </c>
      <c r="B287" s="11" t="s">
        <v>550</v>
      </c>
      <c r="C287" s="12">
        <v>8</v>
      </c>
      <c r="D287" s="13" t="s">
        <v>14</v>
      </c>
    </row>
    <row r="288" spans="1:4" x14ac:dyDescent="0.25">
      <c r="A288" s="7" t="s">
        <v>551</v>
      </c>
      <c r="B288" s="7" t="s">
        <v>552</v>
      </c>
      <c r="C288" s="8">
        <v>22.24</v>
      </c>
      <c r="D288" s="9" t="s">
        <v>400</v>
      </c>
    </row>
    <row r="289" spans="1:4" x14ac:dyDescent="0.25">
      <c r="A289" s="10" t="s">
        <v>553</v>
      </c>
      <c r="B289" s="11" t="s">
        <v>554</v>
      </c>
      <c r="C289" s="12">
        <v>12</v>
      </c>
      <c r="D289" s="13" t="s">
        <v>400</v>
      </c>
    </row>
    <row r="290" spans="1:4" x14ac:dyDescent="0.25">
      <c r="A290" s="7" t="s">
        <v>555</v>
      </c>
      <c r="B290" s="7" t="s">
        <v>556</v>
      </c>
      <c r="C290" s="8">
        <v>118</v>
      </c>
      <c r="D290" s="9" t="s">
        <v>14</v>
      </c>
    </row>
    <row r="291" spans="1:4" x14ac:dyDescent="0.25">
      <c r="A291" s="10" t="s">
        <v>557</v>
      </c>
      <c r="B291" s="11" t="s">
        <v>558</v>
      </c>
      <c r="C291" s="12">
        <v>58</v>
      </c>
      <c r="D291" s="13" t="s">
        <v>14</v>
      </c>
    </row>
    <row r="292" spans="1:4" x14ac:dyDescent="0.25">
      <c r="A292" s="7" t="s">
        <v>559</v>
      </c>
      <c r="B292" s="7" t="s">
        <v>560</v>
      </c>
      <c r="C292" s="8">
        <v>58</v>
      </c>
      <c r="D292" s="9" t="s">
        <v>14</v>
      </c>
    </row>
    <row r="293" spans="1:4" x14ac:dyDescent="0.25">
      <c r="A293" s="10" t="s">
        <v>561</v>
      </c>
      <c r="B293" s="11" t="s">
        <v>558</v>
      </c>
      <c r="C293" s="12">
        <v>80</v>
      </c>
      <c r="D293" s="13" t="s">
        <v>14</v>
      </c>
    </row>
    <row r="294" spans="1:4" x14ac:dyDescent="0.25">
      <c r="A294" s="7" t="s">
        <v>562</v>
      </c>
      <c r="B294" s="7" t="s">
        <v>563</v>
      </c>
      <c r="C294" s="8">
        <v>80</v>
      </c>
      <c r="D294" s="9" t="s">
        <v>14</v>
      </c>
    </row>
    <row r="295" spans="1:4" x14ac:dyDescent="0.25">
      <c r="A295" s="10" t="s">
        <v>564</v>
      </c>
      <c r="B295" s="11" t="s">
        <v>565</v>
      </c>
      <c r="C295" s="12">
        <v>55</v>
      </c>
      <c r="D295" s="13" t="s">
        <v>14</v>
      </c>
    </row>
    <row r="296" spans="1:4" x14ac:dyDescent="0.25">
      <c r="A296" s="7" t="s">
        <v>566</v>
      </c>
      <c r="B296" s="7" t="s">
        <v>567</v>
      </c>
      <c r="C296" s="8">
        <v>55</v>
      </c>
      <c r="D296" s="9" t="s">
        <v>14</v>
      </c>
    </row>
    <row r="297" spans="1:4" x14ac:dyDescent="0.25">
      <c r="A297" s="10" t="s">
        <v>568</v>
      </c>
      <c r="B297" s="11" t="s">
        <v>569</v>
      </c>
      <c r="C297" s="12">
        <v>9</v>
      </c>
      <c r="D297" s="13" t="s">
        <v>14</v>
      </c>
    </row>
    <row r="298" spans="1:4" x14ac:dyDescent="0.25">
      <c r="A298" s="7" t="s">
        <v>570</v>
      </c>
      <c r="B298" s="7" t="s">
        <v>571</v>
      </c>
      <c r="C298" s="8">
        <v>19</v>
      </c>
      <c r="D298" s="9" t="s">
        <v>14</v>
      </c>
    </row>
    <row r="299" spans="1:4" x14ac:dyDescent="0.25">
      <c r="A299" s="10" t="s">
        <v>572</v>
      </c>
      <c r="B299" s="11" t="s">
        <v>573</v>
      </c>
      <c r="C299" s="12">
        <v>50</v>
      </c>
      <c r="D299" s="13" t="s">
        <v>14</v>
      </c>
    </row>
    <row r="300" spans="1:4" x14ac:dyDescent="0.25">
      <c r="A300" s="7" t="s">
        <v>574</v>
      </c>
      <c r="B300" s="7" t="s">
        <v>575</v>
      </c>
      <c r="C300" s="8">
        <v>36</v>
      </c>
      <c r="D300" s="9" t="s">
        <v>14</v>
      </c>
    </row>
    <row r="301" spans="1:4" x14ac:dyDescent="0.25">
      <c r="A301" s="10" t="s">
        <v>576</v>
      </c>
      <c r="B301" s="11" t="s">
        <v>577</v>
      </c>
      <c r="C301" s="12">
        <v>116</v>
      </c>
      <c r="D301" s="13" t="s">
        <v>381</v>
      </c>
    </row>
    <row r="302" spans="1:4" x14ac:dyDescent="0.25">
      <c r="A302" s="7" t="s">
        <v>578</v>
      </c>
      <c r="B302" s="7" t="s">
        <v>579</v>
      </c>
      <c r="C302" s="8">
        <v>30</v>
      </c>
      <c r="D302" s="9" t="s">
        <v>14</v>
      </c>
    </row>
    <row r="303" spans="1:4" x14ac:dyDescent="0.25">
      <c r="A303" s="10" t="s">
        <v>580</v>
      </c>
      <c r="B303" s="11" t="s">
        <v>581</v>
      </c>
      <c r="C303" s="12">
        <v>3.06</v>
      </c>
      <c r="D303" s="13" t="s">
        <v>14</v>
      </c>
    </row>
    <row r="304" spans="1:4" x14ac:dyDescent="0.25">
      <c r="A304" s="7" t="s">
        <v>582</v>
      </c>
      <c r="B304" s="7" t="s">
        <v>583</v>
      </c>
      <c r="C304" s="8">
        <v>6</v>
      </c>
      <c r="D304" s="9" t="s">
        <v>14</v>
      </c>
    </row>
    <row r="305" spans="1:4" x14ac:dyDescent="0.25">
      <c r="A305" s="10" t="s">
        <v>584</v>
      </c>
      <c r="B305" s="11" t="s">
        <v>585</v>
      </c>
      <c r="C305" s="12">
        <v>9.15</v>
      </c>
      <c r="D305" s="13" t="s">
        <v>14</v>
      </c>
    </row>
    <row r="306" spans="1:4" x14ac:dyDescent="0.25">
      <c r="A306" s="7" t="s">
        <v>586</v>
      </c>
      <c r="B306" s="7" t="s">
        <v>587</v>
      </c>
      <c r="C306" s="8">
        <v>55</v>
      </c>
      <c r="D306" s="9" t="s">
        <v>14</v>
      </c>
    </row>
    <row r="307" spans="1:4" x14ac:dyDescent="0.25">
      <c r="A307" s="10" t="s">
        <v>588</v>
      </c>
      <c r="B307" s="11" t="s">
        <v>589</v>
      </c>
      <c r="C307" s="12">
        <v>19</v>
      </c>
      <c r="D307" s="13" t="s">
        <v>14</v>
      </c>
    </row>
    <row r="308" spans="1:4" x14ac:dyDescent="0.25">
      <c r="A308" s="7" t="s">
        <v>590</v>
      </c>
      <c r="B308" s="7" t="s">
        <v>591</v>
      </c>
      <c r="C308" s="8">
        <v>27</v>
      </c>
      <c r="D308" s="9" t="s">
        <v>14</v>
      </c>
    </row>
    <row r="309" spans="1:4" x14ac:dyDescent="0.25">
      <c r="A309" s="10" t="s">
        <v>592</v>
      </c>
      <c r="B309" s="11" t="s">
        <v>593</v>
      </c>
      <c r="C309" s="12">
        <v>22</v>
      </c>
      <c r="D309" s="13" t="s">
        <v>400</v>
      </c>
    </row>
    <row r="310" spans="1:4" x14ac:dyDescent="0.25">
      <c r="A310" s="7" t="s">
        <v>594</v>
      </c>
      <c r="B310" s="7" t="s">
        <v>595</v>
      </c>
      <c r="C310" s="8">
        <v>30</v>
      </c>
      <c r="D310" s="9" t="s">
        <v>381</v>
      </c>
    </row>
    <row r="311" spans="1:4" x14ac:dyDescent="0.25">
      <c r="A311" s="10" t="s">
        <v>596</v>
      </c>
      <c r="B311" s="11" t="s">
        <v>597</v>
      </c>
      <c r="C311" s="12">
        <v>22</v>
      </c>
      <c r="D311" s="13" t="s">
        <v>400</v>
      </c>
    </row>
    <row r="312" spans="1:4" x14ac:dyDescent="0.25">
      <c r="A312" s="7" t="s">
        <v>598</v>
      </c>
      <c r="B312" s="7" t="s">
        <v>599</v>
      </c>
      <c r="C312" s="8">
        <v>18</v>
      </c>
      <c r="D312" s="9" t="s">
        <v>400</v>
      </c>
    </row>
    <row r="313" spans="1:4" x14ac:dyDescent="0.25">
      <c r="A313" s="10" t="s">
        <v>600</v>
      </c>
      <c r="B313" s="11" t="s">
        <v>601</v>
      </c>
      <c r="C313" s="12">
        <v>17.850000000000001</v>
      </c>
      <c r="D313" s="13" t="s">
        <v>400</v>
      </c>
    </row>
    <row r="314" spans="1:4" x14ac:dyDescent="0.25">
      <c r="A314" s="7" t="s">
        <v>602</v>
      </c>
      <c r="B314" s="7" t="s">
        <v>603</v>
      </c>
      <c r="C314" s="8">
        <v>19</v>
      </c>
      <c r="D314" s="9" t="s">
        <v>381</v>
      </c>
    </row>
    <row r="315" spans="1:4" x14ac:dyDescent="0.25">
      <c r="A315" s="10" t="s">
        <v>604</v>
      </c>
      <c r="B315" s="11" t="s">
        <v>605</v>
      </c>
      <c r="C315" s="12">
        <v>24</v>
      </c>
      <c r="D315" s="13" t="s">
        <v>14</v>
      </c>
    </row>
    <row r="316" spans="1:4" x14ac:dyDescent="0.25">
      <c r="A316" s="7" t="s">
        <v>606</v>
      </c>
      <c r="B316" s="7" t="s">
        <v>607</v>
      </c>
      <c r="C316" s="8">
        <v>55</v>
      </c>
      <c r="D316" s="9" t="s">
        <v>14</v>
      </c>
    </row>
    <row r="317" spans="1:4" x14ac:dyDescent="0.25">
      <c r="A317" s="10" t="s">
        <v>608</v>
      </c>
      <c r="B317" s="11" t="s">
        <v>609</v>
      </c>
      <c r="C317" s="12">
        <v>32.630000000000003</v>
      </c>
      <c r="D317" s="13" t="s">
        <v>14</v>
      </c>
    </row>
    <row r="318" spans="1:4" x14ac:dyDescent="0.25">
      <c r="A318" s="7" t="s">
        <v>610</v>
      </c>
      <c r="B318" s="7" t="s">
        <v>611</v>
      </c>
      <c r="C318" s="8">
        <v>32.65</v>
      </c>
      <c r="D318" s="9" t="s">
        <v>14</v>
      </c>
    </row>
    <row r="319" spans="1:4" x14ac:dyDescent="0.25">
      <c r="A319" s="10" t="s">
        <v>612</v>
      </c>
      <c r="B319" s="11" t="s">
        <v>613</v>
      </c>
      <c r="C319" s="12">
        <v>18.18</v>
      </c>
      <c r="D319" s="13" t="s">
        <v>14</v>
      </c>
    </row>
    <row r="320" spans="1:4" x14ac:dyDescent="0.25">
      <c r="A320" s="7" t="s">
        <v>614</v>
      </c>
      <c r="B320" s="7" t="s">
        <v>615</v>
      </c>
      <c r="C320" s="8">
        <v>18.2</v>
      </c>
      <c r="D320" s="9" t="s">
        <v>14</v>
      </c>
    </row>
    <row r="321" spans="1:4" x14ac:dyDescent="0.25">
      <c r="A321" s="10" t="s">
        <v>616</v>
      </c>
      <c r="B321" s="11" t="s">
        <v>617</v>
      </c>
      <c r="C321" s="12">
        <v>25.47</v>
      </c>
      <c r="D321" s="13" t="s">
        <v>14</v>
      </c>
    </row>
    <row r="322" spans="1:4" x14ac:dyDescent="0.25">
      <c r="A322" s="7" t="s">
        <v>618</v>
      </c>
      <c r="B322" s="7" t="s">
        <v>619</v>
      </c>
      <c r="C322" s="8">
        <v>6.76</v>
      </c>
      <c r="D322" s="9" t="s">
        <v>14</v>
      </c>
    </row>
    <row r="323" spans="1:4" x14ac:dyDescent="0.25">
      <c r="A323" s="10" t="s">
        <v>620</v>
      </c>
      <c r="B323" s="11" t="s">
        <v>621</v>
      </c>
      <c r="C323" s="12">
        <v>6.64</v>
      </c>
      <c r="D323" s="13" t="s">
        <v>14</v>
      </c>
    </row>
    <row r="324" spans="1:4" x14ac:dyDescent="0.25">
      <c r="A324" s="7" t="s">
        <v>622</v>
      </c>
      <c r="B324" s="7" t="s">
        <v>623</v>
      </c>
      <c r="C324" s="8">
        <v>11.78</v>
      </c>
      <c r="D324" s="9" t="s">
        <v>14</v>
      </c>
    </row>
    <row r="325" spans="1:4" x14ac:dyDescent="0.25">
      <c r="A325" s="10" t="s">
        <v>624</v>
      </c>
      <c r="B325" s="11" t="s">
        <v>625</v>
      </c>
      <c r="C325" s="12">
        <v>11.8</v>
      </c>
      <c r="D325" s="13" t="s">
        <v>14</v>
      </c>
    </row>
    <row r="326" spans="1:4" x14ac:dyDescent="0.25">
      <c r="A326" s="7" t="s">
        <v>626</v>
      </c>
      <c r="B326" s="7" t="s">
        <v>627</v>
      </c>
      <c r="C326" s="8">
        <v>8.86</v>
      </c>
      <c r="D326" s="9" t="s">
        <v>14</v>
      </c>
    </row>
    <row r="327" spans="1:4" x14ac:dyDescent="0.25">
      <c r="A327" s="10" t="s">
        <v>628</v>
      </c>
      <c r="B327" s="11" t="s">
        <v>629</v>
      </c>
      <c r="C327" s="12">
        <v>8.7200000000000006</v>
      </c>
      <c r="D327" s="13" t="s">
        <v>14</v>
      </c>
    </row>
    <row r="328" spans="1:4" x14ac:dyDescent="0.25">
      <c r="A328" s="7" t="s">
        <v>630</v>
      </c>
      <c r="B328" s="7" t="s">
        <v>631</v>
      </c>
      <c r="C328" s="8">
        <v>12.92</v>
      </c>
      <c r="D328" s="9" t="s">
        <v>14</v>
      </c>
    </row>
    <row r="329" spans="1:4" x14ac:dyDescent="0.25">
      <c r="A329" s="10" t="s">
        <v>632</v>
      </c>
      <c r="B329" s="11" t="s">
        <v>633</v>
      </c>
      <c r="C329" s="12">
        <v>12.7</v>
      </c>
      <c r="D329" s="13" t="s">
        <v>14</v>
      </c>
    </row>
    <row r="330" spans="1:4" x14ac:dyDescent="0.25">
      <c r="A330" s="7" t="s">
        <v>634</v>
      </c>
      <c r="B330" s="7" t="s">
        <v>635</v>
      </c>
      <c r="C330" s="8">
        <v>30</v>
      </c>
      <c r="D330" s="9" t="s">
        <v>14</v>
      </c>
    </row>
    <row r="331" spans="1:4" x14ac:dyDescent="0.25">
      <c r="A331" s="10" t="s">
        <v>636</v>
      </c>
      <c r="B331" s="11" t="s">
        <v>637</v>
      </c>
      <c r="C331" s="12">
        <v>24</v>
      </c>
      <c r="D331" s="13" t="s">
        <v>14</v>
      </c>
    </row>
    <row r="332" spans="1:4" x14ac:dyDescent="0.25">
      <c r="A332" s="7" t="s">
        <v>638</v>
      </c>
      <c r="B332" s="7" t="s">
        <v>639</v>
      </c>
      <c r="C332" s="8">
        <v>27</v>
      </c>
      <c r="D332" s="9" t="s">
        <v>14</v>
      </c>
    </row>
    <row r="333" spans="1:4" x14ac:dyDescent="0.25">
      <c r="A333" s="10" t="s">
        <v>640</v>
      </c>
      <c r="B333" s="11" t="s">
        <v>641</v>
      </c>
      <c r="C333" s="12">
        <v>27</v>
      </c>
      <c r="D333" s="13" t="s">
        <v>14</v>
      </c>
    </row>
    <row r="334" spans="1:4" x14ac:dyDescent="0.25">
      <c r="A334" s="7" t="s">
        <v>642</v>
      </c>
      <c r="B334" s="7" t="s">
        <v>643</v>
      </c>
      <c r="C334" s="8">
        <v>19</v>
      </c>
      <c r="D334" s="9" t="s">
        <v>14</v>
      </c>
    </row>
    <row r="335" spans="1:4" x14ac:dyDescent="0.25">
      <c r="A335" s="10" t="s">
        <v>644</v>
      </c>
      <c r="B335" s="11" t="s">
        <v>645</v>
      </c>
      <c r="C335" s="12">
        <v>21.11</v>
      </c>
      <c r="D335" s="13" t="s">
        <v>14</v>
      </c>
    </row>
    <row r="336" spans="1:4" x14ac:dyDescent="0.25">
      <c r="A336" s="7" t="s">
        <v>646</v>
      </c>
      <c r="B336" s="7" t="s">
        <v>647</v>
      </c>
      <c r="C336" s="8">
        <v>17</v>
      </c>
      <c r="D336" s="9" t="s">
        <v>14</v>
      </c>
    </row>
    <row r="337" spans="1:4" x14ac:dyDescent="0.25">
      <c r="A337" s="10" t="s">
        <v>648</v>
      </c>
      <c r="B337" s="11" t="s">
        <v>649</v>
      </c>
      <c r="C337" s="12">
        <v>17</v>
      </c>
      <c r="D337" s="13" t="s">
        <v>14</v>
      </c>
    </row>
    <row r="338" spans="1:4" x14ac:dyDescent="0.25">
      <c r="A338" s="7" t="s">
        <v>650</v>
      </c>
      <c r="B338" s="7" t="s">
        <v>651</v>
      </c>
      <c r="C338" s="8">
        <v>27</v>
      </c>
      <c r="D338" s="9" t="s">
        <v>14</v>
      </c>
    </row>
    <row r="339" spans="1:4" x14ac:dyDescent="0.25">
      <c r="A339" s="10" t="s">
        <v>652</v>
      </c>
      <c r="B339" s="11" t="s">
        <v>653</v>
      </c>
      <c r="C339" s="12">
        <v>27</v>
      </c>
      <c r="D339" s="13" t="s">
        <v>14</v>
      </c>
    </row>
    <row r="340" spans="1:4" x14ac:dyDescent="0.25">
      <c r="A340" s="7" t="s">
        <v>654</v>
      </c>
      <c r="B340" s="7" t="s">
        <v>655</v>
      </c>
      <c r="C340" s="8">
        <v>27</v>
      </c>
      <c r="D340" s="9" t="s">
        <v>14</v>
      </c>
    </row>
    <row r="341" spans="1:4" x14ac:dyDescent="0.25">
      <c r="A341" s="10" t="s">
        <v>656</v>
      </c>
      <c r="B341" s="11" t="s">
        <v>657</v>
      </c>
      <c r="C341" s="12">
        <v>18</v>
      </c>
      <c r="D341" s="13" t="s">
        <v>14</v>
      </c>
    </row>
    <row r="342" spans="1:4" x14ac:dyDescent="0.25">
      <c r="A342" s="7" t="s">
        <v>658</v>
      </c>
      <c r="B342" s="7" t="s">
        <v>659</v>
      </c>
      <c r="C342" s="8">
        <v>22</v>
      </c>
      <c r="D342" s="9" t="s">
        <v>14</v>
      </c>
    </row>
    <row r="343" spans="1:4" x14ac:dyDescent="0.25">
      <c r="A343" s="10" t="s">
        <v>660</v>
      </c>
      <c r="B343" s="11" t="s">
        <v>661</v>
      </c>
      <c r="C343" s="12">
        <v>19</v>
      </c>
      <c r="D343" s="13" t="s">
        <v>14</v>
      </c>
    </row>
    <row r="344" spans="1:4" x14ac:dyDescent="0.25">
      <c r="A344" s="7" t="s">
        <v>662</v>
      </c>
      <c r="B344" s="7" t="s">
        <v>663</v>
      </c>
      <c r="C344" s="8">
        <v>11.83</v>
      </c>
      <c r="D344" s="9" t="s">
        <v>14</v>
      </c>
    </row>
    <row r="345" spans="1:4" x14ac:dyDescent="0.25">
      <c r="A345" s="10" t="s">
        <v>664</v>
      </c>
      <c r="B345" s="11" t="s">
        <v>665</v>
      </c>
      <c r="C345" s="12">
        <v>25.42</v>
      </c>
      <c r="D345" s="13" t="s">
        <v>14</v>
      </c>
    </row>
    <row r="346" spans="1:4" x14ac:dyDescent="0.25">
      <c r="A346" s="7" t="s">
        <v>666</v>
      </c>
      <c r="B346" s="7" t="s">
        <v>667</v>
      </c>
      <c r="C346" s="8">
        <v>27</v>
      </c>
      <c r="D346" s="9" t="s">
        <v>14</v>
      </c>
    </row>
    <row r="347" spans="1:4" x14ac:dyDescent="0.25">
      <c r="A347" s="10" t="s">
        <v>668</v>
      </c>
      <c r="B347" s="11" t="s">
        <v>669</v>
      </c>
      <c r="C347" s="12">
        <v>9</v>
      </c>
      <c r="D347" s="13" t="s">
        <v>9</v>
      </c>
    </row>
    <row r="348" spans="1:4" x14ac:dyDescent="0.25">
      <c r="A348" s="7" t="s">
        <v>670</v>
      </c>
      <c r="B348" s="7" t="s">
        <v>671</v>
      </c>
      <c r="C348" s="8">
        <v>9</v>
      </c>
      <c r="D348" s="9" t="s">
        <v>9</v>
      </c>
    </row>
    <row r="349" spans="1:4" x14ac:dyDescent="0.25">
      <c r="A349" s="10" t="s">
        <v>672</v>
      </c>
      <c r="B349" s="11" t="s">
        <v>673</v>
      </c>
      <c r="C349" s="12">
        <v>78.349999999999994</v>
      </c>
      <c r="D349" s="13" t="s">
        <v>400</v>
      </c>
    </row>
    <row r="350" spans="1:4" x14ac:dyDescent="0.25">
      <c r="A350" s="7" t="s">
        <v>674</v>
      </c>
      <c r="B350" s="7" t="s">
        <v>675</v>
      </c>
      <c r="C350" s="8">
        <v>12</v>
      </c>
      <c r="D350" s="9" t="s">
        <v>9</v>
      </c>
    </row>
    <row r="351" spans="1:4" x14ac:dyDescent="0.25">
      <c r="A351" s="10" t="s">
        <v>676</v>
      </c>
      <c r="B351" s="11" t="s">
        <v>677</v>
      </c>
      <c r="C351" s="12">
        <v>12</v>
      </c>
      <c r="D351" s="13" t="s">
        <v>9</v>
      </c>
    </row>
    <row r="352" spans="1:4" x14ac:dyDescent="0.25">
      <c r="A352" s="7" t="s">
        <v>678</v>
      </c>
      <c r="B352" s="7" t="s">
        <v>679</v>
      </c>
      <c r="C352" s="8">
        <v>13</v>
      </c>
      <c r="D352" s="9" t="s">
        <v>14</v>
      </c>
    </row>
    <row r="353" spans="1:4" x14ac:dyDescent="0.25">
      <c r="A353" s="10" t="s">
        <v>680</v>
      </c>
      <c r="B353" s="11" t="s">
        <v>681</v>
      </c>
      <c r="C353" s="12">
        <v>13</v>
      </c>
      <c r="D353" s="13" t="s">
        <v>14</v>
      </c>
    </row>
    <row r="354" spans="1:4" x14ac:dyDescent="0.25">
      <c r="A354" s="7" t="s">
        <v>682</v>
      </c>
      <c r="B354" s="7" t="s">
        <v>683</v>
      </c>
      <c r="C354" s="8">
        <v>14</v>
      </c>
      <c r="D354" s="9" t="s">
        <v>14</v>
      </c>
    </row>
    <row r="355" spans="1:4" x14ac:dyDescent="0.25">
      <c r="A355" s="10" t="s">
        <v>684</v>
      </c>
      <c r="B355" s="11" t="s">
        <v>685</v>
      </c>
      <c r="C355" s="12">
        <v>8</v>
      </c>
      <c r="D355" s="13" t="s">
        <v>14</v>
      </c>
    </row>
    <row r="356" spans="1:4" x14ac:dyDescent="0.25">
      <c r="A356" s="7" t="s">
        <v>686</v>
      </c>
      <c r="B356" s="7" t="s">
        <v>687</v>
      </c>
      <c r="C356" s="8">
        <v>7.81</v>
      </c>
      <c r="D356" s="9" t="s">
        <v>14</v>
      </c>
    </row>
    <row r="357" spans="1:4" x14ac:dyDescent="0.25">
      <c r="A357" s="10" t="s">
        <v>688</v>
      </c>
      <c r="B357" s="11" t="s">
        <v>689</v>
      </c>
      <c r="C357" s="12">
        <v>11</v>
      </c>
      <c r="D357" s="13" t="s">
        <v>14</v>
      </c>
    </row>
    <row r="358" spans="1:4" x14ac:dyDescent="0.25">
      <c r="A358" s="7" t="s">
        <v>690</v>
      </c>
      <c r="B358" s="7" t="s">
        <v>691</v>
      </c>
      <c r="C358" s="8">
        <v>18</v>
      </c>
      <c r="D358" s="9" t="s">
        <v>14</v>
      </c>
    </row>
    <row r="359" spans="1:4" x14ac:dyDescent="0.25">
      <c r="A359" s="10" t="s">
        <v>692</v>
      </c>
      <c r="B359" s="11" t="s">
        <v>693</v>
      </c>
      <c r="C359" s="12">
        <v>14.59</v>
      </c>
      <c r="D359" s="13" t="s">
        <v>14</v>
      </c>
    </row>
    <row r="360" spans="1:4" x14ac:dyDescent="0.25">
      <c r="A360" s="7" t="s">
        <v>694</v>
      </c>
      <c r="B360" s="7" t="s">
        <v>695</v>
      </c>
      <c r="C360" s="8">
        <v>9.08</v>
      </c>
      <c r="D360" s="9" t="s">
        <v>14</v>
      </c>
    </row>
    <row r="361" spans="1:4" x14ac:dyDescent="0.25">
      <c r="A361" s="10" t="s">
        <v>696</v>
      </c>
      <c r="B361" s="11" t="s">
        <v>697</v>
      </c>
      <c r="C361" s="12">
        <v>9.41</v>
      </c>
      <c r="D361" s="13" t="s">
        <v>14</v>
      </c>
    </row>
    <row r="362" spans="1:4" x14ac:dyDescent="0.25">
      <c r="A362" s="7" t="s">
        <v>698</v>
      </c>
      <c r="B362" s="7" t="s">
        <v>699</v>
      </c>
      <c r="C362" s="8">
        <v>9.41</v>
      </c>
      <c r="D362" s="9" t="s">
        <v>14</v>
      </c>
    </row>
    <row r="363" spans="1:4" x14ac:dyDescent="0.25">
      <c r="A363" s="10" t="s">
        <v>700</v>
      </c>
      <c r="B363" s="11" t="s">
        <v>701</v>
      </c>
      <c r="C363" s="12">
        <v>14</v>
      </c>
      <c r="D363" s="13" t="s">
        <v>14</v>
      </c>
    </row>
    <row r="364" spans="1:4" x14ac:dyDescent="0.25">
      <c r="A364" s="7" t="s">
        <v>702</v>
      </c>
      <c r="B364" s="7" t="s">
        <v>703</v>
      </c>
      <c r="C364" s="8">
        <v>20</v>
      </c>
      <c r="D364" s="9" t="s">
        <v>14</v>
      </c>
    </row>
    <row r="365" spans="1:4" x14ac:dyDescent="0.25">
      <c r="A365" s="10" t="s">
        <v>704</v>
      </c>
      <c r="B365" s="11" t="s">
        <v>705</v>
      </c>
      <c r="C365" s="12">
        <v>13</v>
      </c>
      <c r="D365" s="13" t="s">
        <v>14</v>
      </c>
    </row>
    <row r="366" spans="1:4" x14ac:dyDescent="0.25">
      <c r="A366" s="7" t="s">
        <v>706</v>
      </c>
      <c r="B366" s="7" t="s">
        <v>707</v>
      </c>
      <c r="C366" s="8">
        <v>27</v>
      </c>
      <c r="D366" s="9" t="s">
        <v>14</v>
      </c>
    </row>
    <row r="367" spans="1:4" x14ac:dyDescent="0.25">
      <c r="A367" s="10" t="s">
        <v>708</v>
      </c>
      <c r="B367" s="11" t="s">
        <v>709</v>
      </c>
      <c r="C367" s="12">
        <v>21.98</v>
      </c>
      <c r="D367" s="13" t="s">
        <v>14</v>
      </c>
    </row>
    <row r="368" spans="1:4" x14ac:dyDescent="0.25">
      <c r="A368" s="7" t="s">
        <v>710</v>
      </c>
      <c r="B368" s="7" t="s">
        <v>711</v>
      </c>
      <c r="C368" s="8">
        <v>20</v>
      </c>
      <c r="D368" s="9" t="s">
        <v>14</v>
      </c>
    </row>
    <row r="369" spans="1:4" x14ac:dyDescent="0.25">
      <c r="A369" s="10" t="s">
        <v>712</v>
      </c>
      <c r="B369" s="11" t="s">
        <v>713</v>
      </c>
      <c r="C369" s="12">
        <v>27</v>
      </c>
      <c r="D369" s="13" t="s">
        <v>14</v>
      </c>
    </row>
    <row r="370" spans="1:4" x14ac:dyDescent="0.25">
      <c r="A370" s="7" t="s">
        <v>714</v>
      </c>
      <c r="B370" s="7" t="s">
        <v>715</v>
      </c>
      <c r="C370" s="8">
        <v>19</v>
      </c>
      <c r="D370" s="9" t="s">
        <v>14</v>
      </c>
    </row>
    <row r="371" spans="1:4" x14ac:dyDescent="0.25">
      <c r="A371" s="10" t="s">
        <v>716</v>
      </c>
      <c r="B371" s="11" t="s">
        <v>717</v>
      </c>
      <c r="C371" s="12">
        <v>33</v>
      </c>
      <c r="D371" s="13" t="s">
        <v>14</v>
      </c>
    </row>
    <row r="372" spans="1:4" x14ac:dyDescent="0.25">
      <c r="A372" s="7" t="s">
        <v>718</v>
      </c>
      <c r="B372" s="7" t="s">
        <v>719</v>
      </c>
      <c r="C372" s="8">
        <v>13</v>
      </c>
      <c r="D372" s="9" t="s">
        <v>14</v>
      </c>
    </row>
    <row r="373" spans="1:4" x14ac:dyDescent="0.25">
      <c r="A373" s="10" t="s">
        <v>720</v>
      </c>
      <c r="B373" s="11" t="s">
        <v>721</v>
      </c>
      <c r="C373" s="12">
        <v>33</v>
      </c>
      <c r="D373" s="13" t="s">
        <v>14</v>
      </c>
    </row>
    <row r="374" spans="1:4" x14ac:dyDescent="0.25">
      <c r="A374" s="7" t="s">
        <v>722</v>
      </c>
      <c r="B374" s="7" t="s">
        <v>723</v>
      </c>
      <c r="C374" s="8">
        <v>33</v>
      </c>
      <c r="D374" s="9" t="s">
        <v>14</v>
      </c>
    </row>
    <row r="375" spans="1:4" x14ac:dyDescent="0.25">
      <c r="A375" s="10" t="s">
        <v>724</v>
      </c>
      <c r="B375" s="11" t="s">
        <v>725</v>
      </c>
      <c r="C375" s="12">
        <v>35</v>
      </c>
      <c r="D375" s="13" t="s">
        <v>14</v>
      </c>
    </row>
    <row r="376" spans="1:4" x14ac:dyDescent="0.25">
      <c r="A376" s="7" t="s">
        <v>726</v>
      </c>
      <c r="B376" s="7" t="s">
        <v>727</v>
      </c>
      <c r="C376" s="8">
        <v>4</v>
      </c>
      <c r="D376" s="9" t="s">
        <v>14</v>
      </c>
    </row>
    <row r="377" spans="1:4" x14ac:dyDescent="0.25">
      <c r="A377" s="10" t="s">
        <v>728</v>
      </c>
      <c r="B377" s="11" t="s">
        <v>729</v>
      </c>
      <c r="C377" s="12">
        <v>9.1</v>
      </c>
      <c r="D377" s="13" t="s">
        <v>14</v>
      </c>
    </row>
    <row r="378" spans="1:4" x14ac:dyDescent="0.25">
      <c r="A378" s="7" t="s">
        <v>730</v>
      </c>
      <c r="B378" s="7" t="s">
        <v>731</v>
      </c>
      <c r="C378" s="8">
        <v>30.26</v>
      </c>
      <c r="D378" s="9" t="s">
        <v>14</v>
      </c>
    </row>
    <row r="379" spans="1:4" x14ac:dyDescent="0.25">
      <c r="A379" s="10" t="s">
        <v>732</v>
      </c>
      <c r="B379" s="11" t="s">
        <v>733</v>
      </c>
      <c r="C379" s="12">
        <v>15</v>
      </c>
      <c r="D379" s="13" t="s">
        <v>381</v>
      </c>
    </row>
    <row r="380" spans="1:4" x14ac:dyDescent="0.25">
      <c r="A380" s="7" t="s">
        <v>734</v>
      </c>
      <c r="B380" s="7" t="s">
        <v>735</v>
      </c>
      <c r="C380" s="8">
        <v>16</v>
      </c>
      <c r="D380" s="9" t="s">
        <v>400</v>
      </c>
    </row>
    <row r="381" spans="1:4" x14ac:dyDescent="0.25">
      <c r="A381" s="10" t="s">
        <v>736</v>
      </c>
      <c r="B381" s="11" t="s">
        <v>737</v>
      </c>
      <c r="C381" s="12">
        <v>16</v>
      </c>
      <c r="D381" s="13" t="s">
        <v>400</v>
      </c>
    </row>
    <row r="382" spans="1:4" x14ac:dyDescent="0.25">
      <c r="A382" s="7" t="s">
        <v>738</v>
      </c>
      <c r="B382" s="7" t="s">
        <v>739</v>
      </c>
      <c r="C382" s="8">
        <v>15</v>
      </c>
      <c r="D382" s="9" t="s">
        <v>400</v>
      </c>
    </row>
    <row r="383" spans="1:4" x14ac:dyDescent="0.25">
      <c r="A383" s="10" t="s">
        <v>740</v>
      </c>
      <c r="B383" s="11" t="s">
        <v>741</v>
      </c>
      <c r="C383" s="12">
        <v>14.25</v>
      </c>
      <c r="D383" s="13" t="s">
        <v>400</v>
      </c>
    </row>
    <row r="384" spans="1:4" x14ac:dyDescent="0.25">
      <c r="A384" s="7" t="s">
        <v>742</v>
      </c>
      <c r="B384" s="7" t="s">
        <v>743</v>
      </c>
      <c r="C384" s="8">
        <v>21.31</v>
      </c>
      <c r="D384" s="9" t="s">
        <v>14</v>
      </c>
    </row>
    <row r="385" spans="1:4" x14ac:dyDescent="0.25">
      <c r="A385" s="10" t="s">
        <v>744</v>
      </c>
      <c r="B385" s="11" t="s">
        <v>745</v>
      </c>
      <c r="C385" s="12">
        <v>25.17</v>
      </c>
      <c r="D385" s="13" t="s">
        <v>14</v>
      </c>
    </row>
    <row r="386" spans="1:4" x14ac:dyDescent="0.25">
      <c r="A386" s="7" t="s">
        <v>746</v>
      </c>
      <c r="B386" s="7" t="s">
        <v>747</v>
      </c>
      <c r="C386" s="8">
        <v>45</v>
      </c>
      <c r="D386" s="9" t="s">
        <v>14</v>
      </c>
    </row>
    <row r="387" spans="1:4" x14ac:dyDescent="0.25">
      <c r="A387" s="10" t="s">
        <v>748</v>
      </c>
      <c r="B387" s="11" t="s">
        <v>749</v>
      </c>
      <c r="C387" s="12">
        <v>50</v>
      </c>
      <c r="D387" s="13" t="s">
        <v>14</v>
      </c>
    </row>
    <row r="388" spans="1:4" x14ac:dyDescent="0.25">
      <c r="A388" s="7" t="s">
        <v>750</v>
      </c>
      <c r="B388" s="7" t="s">
        <v>751</v>
      </c>
      <c r="C388" s="8">
        <v>27.92</v>
      </c>
      <c r="D388" s="9" t="s">
        <v>14</v>
      </c>
    </row>
    <row r="389" spans="1:4" x14ac:dyDescent="0.25">
      <c r="A389" s="10" t="s">
        <v>752</v>
      </c>
      <c r="B389" s="11" t="s">
        <v>753</v>
      </c>
      <c r="C389" s="12">
        <v>41.92</v>
      </c>
      <c r="D389" s="13" t="s">
        <v>14</v>
      </c>
    </row>
    <row r="390" spans="1:4" x14ac:dyDescent="0.25">
      <c r="A390" s="7" t="s">
        <v>754</v>
      </c>
      <c r="B390" s="7" t="s">
        <v>751</v>
      </c>
      <c r="C390" s="8">
        <v>68.47</v>
      </c>
      <c r="D390" s="9" t="s">
        <v>14</v>
      </c>
    </row>
    <row r="391" spans="1:4" x14ac:dyDescent="0.25">
      <c r="A391" s="10" t="s">
        <v>755</v>
      </c>
      <c r="B391" s="11" t="s">
        <v>751</v>
      </c>
      <c r="C391" s="12">
        <v>84.72</v>
      </c>
      <c r="D391" s="13" t="s">
        <v>14</v>
      </c>
    </row>
    <row r="392" spans="1:4" x14ac:dyDescent="0.25">
      <c r="A392" s="7" t="s">
        <v>756</v>
      </c>
      <c r="B392" s="7" t="s">
        <v>757</v>
      </c>
      <c r="C392" s="8">
        <v>59.95</v>
      </c>
      <c r="D392" s="9" t="s">
        <v>14</v>
      </c>
    </row>
    <row r="393" spans="1:4" x14ac:dyDescent="0.25">
      <c r="A393" s="10" t="s">
        <v>758</v>
      </c>
      <c r="B393" s="11" t="s">
        <v>759</v>
      </c>
      <c r="C393" s="12">
        <v>10</v>
      </c>
      <c r="D393" s="13" t="s">
        <v>14</v>
      </c>
    </row>
    <row r="394" spans="1:4" x14ac:dyDescent="0.25">
      <c r="A394" s="7" t="s">
        <v>760</v>
      </c>
      <c r="B394" s="7" t="s">
        <v>761</v>
      </c>
      <c r="C394" s="8">
        <v>11</v>
      </c>
      <c r="D394" s="9" t="s">
        <v>14</v>
      </c>
    </row>
    <row r="395" spans="1:4" x14ac:dyDescent="0.25">
      <c r="A395" s="10" t="s">
        <v>762</v>
      </c>
      <c r="B395" s="11" t="s">
        <v>763</v>
      </c>
      <c r="C395" s="12">
        <v>15</v>
      </c>
      <c r="D395" s="13" t="s">
        <v>14</v>
      </c>
    </row>
    <row r="396" spans="1:4" x14ac:dyDescent="0.25">
      <c r="A396" s="7" t="s">
        <v>764</v>
      </c>
      <c r="B396" s="7" t="s">
        <v>765</v>
      </c>
      <c r="C396" s="8">
        <v>14.93</v>
      </c>
      <c r="D396" s="9" t="s">
        <v>14</v>
      </c>
    </row>
    <row r="397" spans="1:4" x14ac:dyDescent="0.25">
      <c r="A397" s="10" t="s">
        <v>766</v>
      </c>
      <c r="B397" s="11" t="s">
        <v>767</v>
      </c>
      <c r="C397" s="12">
        <v>10</v>
      </c>
      <c r="D397" s="13" t="s">
        <v>14</v>
      </c>
    </row>
    <row r="398" spans="1:4" x14ac:dyDescent="0.25">
      <c r="A398" s="7" t="s">
        <v>768</v>
      </c>
      <c r="B398" s="7" t="s">
        <v>769</v>
      </c>
      <c r="C398" s="8">
        <v>30</v>
      </c>
      <c r="D398" s="9" t="s">
        <v>14</v>
      </c>
    </row>
    <row r="399" spans="1:4" x14ac:dyDescent="0.25">
      <c r="A399" s="10" t="s">
        <v>770</v>
      </c>
      <c r="B399" s="11" t="s">
        <v>771</v>
      </c>
      <c r="C399" s="12">
        <v>46</v>
      </c>
      <c r="D399" s="13" t="s">
        <v>14</v>
      </c>
    </row>
    <row r="400" spans="1:4" x14ac:dyDescent="0.25">
      <c r="A400" s="7" t="s">
        <v>772</v>
      </c>
      <c r="B400" s="7" t="s">
        <v>771</v>
      </c>
      <c r="C400" s="8">
        <v>62</v>
      </c>
      <c r="D400" s="9" t="s">
        <v>14</v>
      </c>
    </row>
    <row r="401" spans="1:4" x14ac:dyDescent="0.25">
      <c r="A401" s="10" t="s">
        <v>773</v>
      </c>
      <c r="B401" s="11" t="s">
        <v>774</v>
      </c>
      <c r="C401" s="12">
        <v>12</v>
      </c>
      <c r="D401" s="13" t="s">
        <v>9</v>
      </c>
    </row>
    <row r="402" spans="1:4" x14ac:dyDescent="0.25">
      <c r="A402" s="7" t="s">
        <v>775</v>
      </c>
      <c r="B402" s="7" t="s">
        <v>776</v>
      </c>
      <c r="C402" s="8">
        <v>14</v>
      </c>
      <c r="D402" s="9" t="s">
        <v>400</v>
      </c>
    </row>
    <row r="403" spans="1:4" x14ac:dyDescent="0.25">
      <c r="A403" s="10" t="s">
        <v>777</v>
      </c>
      <c r="B403" s="11" t="s">
        <v>778</v>
      </c>
      <c r="C403" s="12">
        <v>60</v>
      </c>
      <c r="D403" s="13" t="s">
        <v>381</v>
      </c>
    </row>
    <row r="404" spans="1:4" x14ac:dyDescent="0.25">
      <c r="A404" s="7" t="s">
        <v>779</v>
      </c>
      <c r="B404" s="7" t="s">
        <v>780</v>
      </c>
      <c r="C404" s="8">
        <v>25.24</v>
      </c>
      <c r="D404" s="9" t="s">
        <v>14</v>
      </c>
    </row>
    <row r="405" spans="1:4" x14ac:dyDescent="0.25">
      <c r="A405" s="10" t="s">
        <v>781</v>
      </c>
      <c r="B405" s="11" t="s">
        <v>780</v>
      </c>
      <c r="C405" s="12">
        <v>32.1</v>
      </c>
      <c r="D405" s="13" t="s">
        <v>14</v>
      </c>
    </row>
    <row r="406" spans="1:4" x14ac:dyDescent="0.25">
      <c r="A406" s="7" t="s">
        <v>782</v>
      </c>
      <c r="B406" s="7" t="s">
        <v>783</v>
      </c>
      <c r="C406" s="8">
        <v>4</v>
      </c>
      <c r="D406" s="9" t="s">
        <v>14</v>
      </c>
    </row>
    <row r="407" spans="1:4" x14ac:dyDescent="0.25">
      <c r="A407" s="10" t="s">
        <v>784</v>
      </c>
      <c r="B407" s="11" t="s">
        <v>785</v>
      </c>
      <c r="C407" s="12">
        <v>4</v>
      </c>
      <c r="D407" s="13" t="s">
        <v>14</v>
      </c>
    </row>
    <row r="408" spans="1:4" x14ac:dyDescent="0.25">
      <c r="A408" s="7" t="s">
        <v>786</v>
      </c>
      <c r="B408" s="7" t="s">
        <v>787</v>
      </c>
      <c r="C408" s="8">
        <v>4</v>
      </c>
      <c r="D408" s="9" t="s">
        <v>14</v>
      </c>
    </row>
    <row r="409" spans="1:4" x14ac:dyDescent="0.25">
      <c r="A409" s="10" t="s">
        <v>788</v>
      </c>
      <c r="B409" s="11" t="s">
        <v>789</v>
      </c>
      <c r="C409" s="12">
        <v>8</v>
      </c>
      <c r="D409" s="13" t="s">
        <v>14</v>
      </c>
    </row>
    <row r="410" spans="1:4" x14ac:dyDescent="0.25">
      <c r="A410" s="7" t="s">
        <v>790</v>
      </c>
      <c r="B410" s="7" t="s">
        <v>791</v>
      </c>
      <c r="C410" s="8">
        <v>7</v>
      </c>
      <c r="D410" s="9" t="s">
        <v>14</v>
      </c>
    </row>
    <row r="411" spans="1:4" x14ac:dyDescent="0.25">
      <c r="A411" s="10" t="s">
        <v>792</v>
      </c>
      <c r="B411" s="11" t="s">
        <v>793</v>
      </c>
      <c r="C411" s="12">
        <v>4.12</v>
      </c>
      <c r="D411" s="13" t="s">
        <v>14</v>
      </c>
    </row>
    <row r="412" spans="1:4" x14ac:dyDescent="0.25">
      <c r="A412" s="7" t="s">
        <v>794</v>
      </c>
      <c r="B412" s="7" t="s">
        <v>795</v>
      </c>
      <c r="C412" s="8">
        <v>4</v>
      </c>
      <c r="D412" s="9" t="s">
        <v>14</v>
      </c>
    </row>
    <row r="413" spans="1:4" x14ac:dyDescent="0.25">
      <c r="A413" s="10" t="s">
        <v>796</v>
      </c>
      <c r="B413" s="11" t="s">
        <v>797</v>
      </c>
      <c r="C413" s="12">
        <v>4</v>
      </c>
      <c r="D413" s="13" t="s">
        <v>14</v>
      </c>
    </row>
    <row r="414" spans="1:4" x14ac:dyDescent="0.25">
      <c r="A414" s="7" t="s">
        <v>798</v>
      </c>
      <c r="B414" s="7" t="s">
        <v>799</v>
      </c>
      <c r="C414" s="8">
        <v>4</v>
      </c>
      <c r="D414" s="9" t="s">
        <v>14</v>
      </c>
    </row>
    <row r="415" spans="1:4" x14ac:dyDescent="0.25">
      <c r="A415" s="10" t="s">
        <v>800</v>
      </c>
      <c r="B415" s="11" t="s">
        <v>801</v>
      </c>
      <c r="C415" s="12">
        <v>3</v>
      </c>
      <c r="D415" s="13" t="s">
        <v>14</v>
      </c>
    </row>
    <row r="416" spans="1:4" x14ac:dyDescent="0.25">
      <c r="A416" s="7" t="s">
        <v>802</v>
      </c>
      <c r="B416" s="7" t="s">
        <v>801</v>
      </c>
      <c r="C416" s="8">
        <v>4</v>
      </c>
      <c r="D416" s="9" t="s">
        <v>14</v>
      </c>
    </row>
    <row r="417" spans="1:4" x14ac:dyDescent="0.25">
      <c r="A417" s="10" t="s">
        <v>803</v>
      </c>
      <c r="B417" s="11" t="s">
        <v>801</v>
      </c>
      <c r="C417" s="12">
        <v>4</v>
      </c>
      <c r="D417" s="13" t="s">
        <v>14</v>
      </c>
    </row>
    <row r="418" spans="1:4" x14ac:dyDescent="0.25">
      <c r="A418" s="7" t="s">
        <v>804</v>
      </c>
      <c r="B418" s="7" t="s">
        <v>805</v>
      </c>
      <c r="C418" s="8">
        <v>9</v>
      </c>
      <c r="D418" s="9" t="s">
        <v>14</v>
      </c>
    </row>
    <row r="419" spans="1:4" x14ac:dyDescent="0.25">
      <c r="A419" s="10" t="s">
        <v>806</v>
      </c>
      <c r="B419" s="11" t="s">
        <v>807</v>
      </c>
      <c r="C419" s="12">
        <v>9</v>
      </c>
      <c r="D419" s="13" t="s">
        <v>14</v>
      </c>
    </row>
    <row r="420" spans="1:4" x14ac:dyDescent="0.25">
      <c r="A420" s="7" t="s">
        <v>808</v>
      </c>
      <c r="B420" s="7" t="s">
        <v>809</v>
      </c>
      <c r="C420" s="8">
        <v>12.52</v>
      </c>
      <c r="D420" s="9" t="s">
        <v>14</v>
      </c>
    </row>
    <row r="421" spans="1:4" x14ac:dyDescent="0.25">
      <c r="A421" s="10" t="s">
        <v>810</v>
      </c>
      <c r="B421" s="11" t="s">
        <v>811</v>
      </c>
      <c r="C421" s="12">
        <v>64</v>
      </c>
      <c r="D421" s="13" t="s">
        <v>14</v>
      </c>
    </row>
    <row r="422" spans="1:4" x14ac:dyDescent="0.25">
      <c r="A422" s="7" t="s">
        <v>812</v>
      </c>
      <c r="B422" s="7" t="s">
        <v>813</v>
      </c>
      <c r="C422" s="8">
        <v>50</v>
      </c>
      <c r="D422" s="9" t="s">
        <v>14</v>
      </c>
    </row>
    <row r="423" spans="1:4" x14ac:dyDescent="0.25">
      <c r="A423" s="10" t="s">
        <v>814</v>
      </c>
      <c r="B423" s="11" t="s">
        <v>815</v>
      </c>
      <c r="C423" s="12">
        <v>12</v>
      </c>
      <c r="D423" s="13" t="s">
        <v>14</v>
      </c>
    </row>
    <row r="424" spans="1:4" x14ac:dyDescent="0.25">
      <c r="A424" s="7" t="s">
        <v>816</v>
      </c>
      <c r="B424" s="7" t="s">
        <v>817</v>
      </c>
      <c r="C424" s="8">
        <v>27</v>
      </c>
      <c r="D424" s="9" t="s">
        <v>14</v>
      </c>
    </row>
    <row r="425" spans="1:4" x14ac:dyDescent="0.25">
      <c r="A425" s="10" t="s">
        <v>818</v>
      </c>
      <c r="B425" s="11" t="s">
        <v>819</v>
      </c>
      <c r="C425" s="12">
        <v>17</v>
      </c>
      <c r="D425" s="13" t="s">
        <v>14</v>
      </c>
    </row>
    <row r="426" spans="1:4" x14ac:dyDescent="0.25">
      <c r="A426" s="7" t="s">
        <v>820</v>
      </c>
      <c r="B426" s="7" t="s">
        <v>821</v>
      </c>
      <c r="C426" s="8">
        <v>39.57</v>
      </c>
      <c r="D426" s="9" t="s">
        <v>381</v>
      </c>
    </row>
    <row r="427" spans="1:4" x14ac:dyDescent="0.25">
      <c r="A427" s="10" t="s">
        <v>822</v>
      </c>
      <c r="B427" s="11" t="s">
        <v>823</v>
      </c>
      <c r="C427" s="12">
        <v>60.17</v>
      </c>
      <c r="D427" s="13" t="s">
        <v>381</v>
      </c>
    </row>
    <row r="428" spans="1:4" x14ac:dyDescent="0.25">
      <c r="A428" s="7" t="s">
        <v>824</v>
      </c>
      <c r="B428" s="7" t="s">
        <v>825</v>
      </c>
      <c r="C428" s="8">
        <v>39.659999999999997</v>
      </c>
      <c r="D428" s="9" t="s">
        <v>381</v>
      </c>
    </row>
    <row r="429" spans="1:4" x14ac:dyDescent="0.25">
      <c r="A429" s="10" t="s">
        <v>826</v>
      </c>
      <c r="B429" s="11" t="s">
        <v>827</v>
      </c>
      <c r="C429" s="12">
        <v>27.28</v>
      </c>
      <c r="D429" s="13" t="s">
        <v>381</v>
      </c>
    </row>
    <row r="430" spans="1:4" x14ac:dyDescent="0.25">
      <c r="A430" s="7" t="s">
        <v>828</v>
      </c>
      <c r="B430" s="7" t="s">
        <v>829</v>
      </c>
      <c r="C430" s="8">
        <v>27.1</v>
      </c>
      <c r="D430" s="9" t="s">
        <v>381</v>
      </c>
    </row>
    <row r="431" spans="1:4" x14ac:dyDescent="0.25">
      <c r="A431" s="10" t="s">
        <v>830</v>
      </c>
      <c r="B431" s="11" t="s">
        <v>831</v>
      </c>
      <c r="C431" s="12">
        <v>45</v>
      </c>
      <c r="D431" s="13" t="s">
        <v>381</v>
      </c>
    </row>
    <row r="432" spans="1:4" x14ac:dyDescent="0.25">
      <c r="A432" s="7" t="s">
        <v>832</v>
      </c>
      <c r="B432" s="7" t="s">
        <v>833</v>
      </c>
      <c r="C432" s="8">
        <v>52.9</v>
      </c>
      <c r="D432" s="9" t="s">
        <v>381</v>
      </c>
    </row>
    <row r="433" spans="1:4" x14ac:dyDescent="0.25">
      <c r="A433" s="10" t="s">
        <v>834</v>
      </c>
      <c r="B433" s="11" t="s">
        <v>835</v>
      </c>
      <c r="C433" s="12">
        <v>50.5</v>
      </c>
      <c r="D433" s="13" t="s">
        <v>381</v>
      </c>
    </row>
    <row r="434" spans="1:4" x14ac:dyDescent="0.25">
      <c r="A434" s="7" t="s">
        <v>836</v>
      </c>
      <c r="B434" s="7" t="s">
        <v>837</v>
      </c>
      <c r="C434" s="8">
        <v>31.71</v>
      </c>
      <c r="D434" s="9" t="s">
        <v>14</v>
      </c>
    </row>
    <row r="435" spans="1:4" x14ac:dyDescent="0.25">
      <c r="A435" s="10" t="s">
        <v>838</v>
      </c>
      <c r="B435" s="11" t="s">
        <v>839</v>
      </c>
      <c r="C435" s="12">
        <v>12.56</v>
      </c>
      <c r="D435" s="13" t="s">
        <v>14</v>
      </c>
    </row>
    <row r="436" spans="1:4" x14ac:dyDescent="0.25">
      <c r="A436" s="7" t="s">
        <v>840</v>
      </c>
      <c r="B436" s="7" t="s">
        <v>841</v>
      </c>
      <c r="C436" s="8">
        <v>41.39</v>
      </c>
      <c r="D436" s="9" t="s">
        <v>14</v>
      </c>
    </row>
    <row r="437" spans="1:4" x14ac:dyDescent="0.25">
      <c r="A437" s="10" t="s">
        <v>842</v>
      </c>
      <c r="B437" s="11" t="s">
        <v>843</v>
      </c>
      <c r="C437" s="12">
        <v>41.4</v>
      </c>
      <c r="D437" s="13" t="s">
        <v>14</v>
      </c>
    </row>
    <row r="438" spans="1:4" x14ac:dyDescent="0.25">
      <c r="A438" s="7" t="s">
        <v>844</v>
      </c>
      <c r="B438" s="7" t="s">
        <v>845</v>
      </c>
      <c r="C438" s="8">
        <v>41.39</v>
      </c>
      <c r="D438" s="9" t="s">
        <v>14</v>
      </c>
    </row>
    <row r="439" spans="1:4" x14ac:dyDescent="0.25">
      <c r="A439" s="10" t="s">
        <v>846</v>
      </c>
      <c r="B439" s="11" t="s">
        <v>847</v>
      </c>
      <c r="C439" s="12">
        <v>58.02</v>
      </c>
      <c r="D439" s="13" t="s">
        <v>14</v>
      </c>
    </row>
    <row r="440" spans="1:4" x14ac:dyDescent="0.25">
      <c r="A440" s="7" t="s">
        <v>848</v>
      </c>
      <c r="B440" s="7" t="s">
        <v>849</v>
      </c>
      <c r="C440" s="8">
        <v>41.46</v>
      </c>
      <c r="D440" s="9" t="s">
        <v>14</v>
      </c>
    </row>
    <row r="441" spans="1:4" x14ac:dyDescent="0.25">
      <c r="A441" s="10" t="s">
        <v>850</v>
      </c>
      <c r="B441" s="11" t="s">
        <v>851</v>
      </c>
      <c r="C441" s="12">
        <v>57.88</v>
      </c>
      <c r="D441" s="13" t="s">
        <v>14</v>
      </c>
    </row>
    <row r="442" spans="1:4" x14ac:dyDescent="0.25">
      <c r="A442" s="7" t="s">
        <v>852</v>
      </c>
      <c r="B442" s="7" t="s">
        <v>853</v>
      </c>
      <c r="C442" s="8">
        <v>13.62</v>
      </c>
      <c r="D442" s="9" t="s">
        <v>14</v>
      </c>
    </row>
    <row r="443" spans="1:4" x14ac:dyDescent="0.25">
      <c r="A443" s="10" t="s">
        <v>854</v>
      </c>
      <c r="B443" s="11" t="s">
        <v>855</v>
      </c>
      <c r="C443" s="12">
        <v>42.55</v>
      </c>
      <c r="D443" s="13" t="s">
        <v>14</v>
      </c>
    </row>
    <row r="444" spans="1:4" x14ac:dyDescent="0.25">
      <c r="A444" s="7" t="s">
        <v>856</v>
      </c>
      <c r="B444" s="7" t="s">
        <v>857</v>
      </c>
      <c r="C444" s="8">
        <v>70</v>
      </c>
      <c r="D444" s="9" t="s">
        <v>14</v>
      </c>
    </row>
    <row r="445" spans="1:4" x14ac:dyDescent="0.25">
      <c r="A445" s="10" t="s">
        <v>858</v>
      </c>
      <c r="B445" s="11" t="s">
        <v>859</v>
      </c>
      <c r="C445" s="12">
        <v>80</v>
      </c>
      <c r="D445" s="13" t="s">
        <v>9</v>
      </c>
    </row>
    <row r="446" spans="1:4" x14ac:dyDescent="0.25">
      <c r="A446" s="7" t="s">
        <v>860</v>
      </c>
      <c r="B446" s="7" t="s">
        <v>861</v>
      </c>
      <c r="C446" s="8">
        <v>141</v>
      </c>
      <c r="D446" s="9" t="s">
        <v>14</v>
      </c>
    </row>
    <row r="447" spans="1:4" x14ac:dyDescent="0.25">
      <c r="A447" s="10" t="s">
        <v>862</v>
      </c>
      <c r="B447" s="11" t="s">
        <v>863</v>
      </c>
      <c r="C447" s="12">
        <v>7</v>
      </c>
      <c r="D447" s="13" t="s">
        <v>14</v>
      </c>
    </row>
    <row r="448" spans="1:4" x14ac:dyDescent="0.25">
      <c r="A448" s="7" t="s">
        <v>864</v>
      </c>
      <c r="B448" s="7" t="s">
        <v>865</v>
      </c>
      <c r="C448" s="8">
        <v>10</v>
      </c>
      <c r="D448" s="9" t="s">
        <v>14</v>
      </c>
    </row>
    <row r="449" spans="1:4" x14ac:dyDescent="0.25">
      <c r="A449" s="10" t="s">
        <v>866</v>
      </c>
      <c r="B449" s="11" t="s">
        <v>867</v>
      </c>
      <c r="C449" s="12">
        <v>8</v>
      </c>
      <c r="D449" s="13" t="s">
        <v>14</v>
      </c>
    </row>
    <row r="450" spans="1:4" x14ac:dyDescent="0.25">
      <c r="A450" s="7" t="s">
        <v>868</v>
      </c>
      <c r="B450" s="7" t="s">
        <v>869</v>
      </c>
      <c r="C450" s="8">
        <v>9</v>
      </c>
      <c r="D450" s="9" t="s">
        <v>14</v>
      </c>
    </row>
    <row r="451" spans="1:4" x14ac:dyDescent="0.25">
      <c r="A451" s="10" t="s">
        <v>870</v>
      </c>
      <c r="B451" s="11" t="s">
        <v>871</v>
      </c>
      <c r="C451" s="12">
        <v>7</v>
      </c>
      <c r="D451" s="13" t="s">
        <v>14</v>
      </c>
    </row>
    <row r="452" spans="1:4" x14ac:dyDescent="0.25">
      <c r="A452" s="7" t="s">
        <v>872</v>
      </c>
      <c r="B452" s="7" t="s">
        <v>873</v>
      </c>
      <c r="C452" s="8">
        <v>45.28</v>
      </c>
      <c r="D452" s="9" t="s">
        <v>14</v>
      </c>
    </row>
    <row r="453" spans="1:4" x14ac:dyDescent="0.25">
      <c r="A453" s="10" t="s">
        <v>874</v>
      </c>
      <c r="B453" s="11" t="s">
        <v>875</v>
      </c>
      <c r="C453" s="12">
        <v>56.6</v>
      </c>
      <c r="D453" s="13" t="s">
        <v>14</v>
      </c>
    </row>
    <row r="454" spans="1:4" x14ac:dyDescent="0.25">
      <c r="A454" s="7" t="s">
        <v>876</v>
      </c>
      <c r="B454" s="7" t="s">
        <v>877</v>
      </c>
      <c r="C454" s="8">
        <v>71.55</v>
      </c>
      <c r="D454" s="9" t="s">
        <v>14</v>
      </c>
    </row>
    <row r="455" spans="1:4" x14ac:dyDescent="0.25">
      <c r="A455" s="10" t="s">
        <v>878</v>
      </c>
      <c r="B455" s="11" t="s">
        <v>879</v>
      </c>
      <c r="C455" s="12">
        <v>107.08</v>
      </c>
      <c r="D455" s="13" t="s">
        <v>14</v>
      </c>
    </row>
    <row r="456" spans="1:4" x14ac:dyDescent="0.25">
      <c r="A456" s="7" t="s">
        <v>880</v>
      </c>
      <c r="B456" s="7" t="s">
        <v>881</v>
      </c>
      <c r="C456" s="8">
        <v>124.27</v>
      </c>
      <c r="D456" s="9" t="s">
        <v>14</v>
      </c>
    </row>
    <row r="457" spans="1:4" x14ac:dyDescent="0.25">
      <c r="A457" s="10" t="s">
        <v>882</v>
      </c>
      <c r="B457" s="11" t="s">
        <v>883</v>
      </c>
      <c r="C457" s="12">
        <v>40.950000000000003</v>
      </c>
      <c r="D457" s="13" t="s">
        <v>14</v>
      </c>
    </row>
    <row r="458" spans="1:4" x14ac:dyDescent="0.25">
      <c r="A458" s="7" t="s">
        <v>884</v>
      </c>
      <c r="B458" s="7" t="s">
        <v>885</v>
      </c>
      <c r="C458" s="8">
        <v>53.54</v>
      </c>
      <c r="D458" s="9" t="s">
        <v>14</v>
      </c>
    </row>
    <row r="459" spans="1:4" x14ac:dyDescent="0.25">
      <c r="A459" s="10" t="s">
        <v>886</v>
      </c>
      <c r="B459" s="11" t="s">
        <v>887</v>
      </c>
      <c r="C459" s="12">
        <v>9.4499999999999993</v>
      </c>
      <c r="D459" s="13" t="s">
        <v>14</v>
      </c>
    </row>
    <row r="460" spans="1:4" x14ac:dyDescent="0.25">
      <c r="A460" s="7" t="s">
        <v>888</v>
      </c>
      <c r="B460" s="7" t="s">
        <v>889</v>
      </c>
      <c r="C460" s="8">
        <v>8.0399999999999991</v>
      </c>
      <c r="D460" s="9" t="s">
        <v>14</v>
      </c>
    </row>
    <row r="461" spans="1:4" x14ac:dyDescent="0.25">
      <c r="A461" s="10" t="s">
        <v>890</v>
      </c>
      <c r="B461" s="11" t="s">
        <v>891</v>
      </c>
      <c r="C461" s="12">
        <v>13</v>
      </c>
      <c r="D461" s="13" t="s">
        <v>14</v>
      </c>
    </row>
    <row r="462" spans="1:4" x14ac:dyDescent="0.25">
      <c r="A462" s="7" t="s">
        <v>892</v>
      </c>
      <c r="B462" s="7" t="s">
        <v>893</v>
      </c>
      <c r="C462" s="8">
        <v>90</v>
      </c>
      <c r="D462" s="9" t="s">
        <v>14</v>
      </c>
    </row>
    <row r="463" spans="1:4" x14ac:dyDescent="0.25">
      <c r="A463" s="10" t="s">
        <v>894</v>
      </c>
      <c r="B463" s="11" t="s">
        <v>895</v>
      </c>
      <c r="C463" s="12">
        <v>90</v>
      </c>
      <c r="D463" s="13" t="s">
        <v>14</v>
      </c>
    </row>
    <row r="464" spans="1:4" x14ac:dyDescent="0.25">
      <c r="A464" s="7" t="s">
        <v>896</v>
      </c>
      <c r="B464" s="7" t="s">
        <v>897</v>
      </c>
      <c r="C464" s="8">
        <v>90</v>
      </c>
      <c r="D464" s="9" t="s">
        <v>14</v>
      </c>
    </row>
    <row r="465" spans="1:4" x14ac:dyDescent="0.25">
      <c r="A465" s="10" t="s">
        <v>898</v>
      </c>
      <c r="B465" s="11" t="s">
        <v>899</v>
      </c>
      <c r="C465" s="12">
        <v>12</v>
      </c>
      <c r="D465" s="13" t="s">
        <v>14</v>
      </c>
    </row>
    <row r="466" spans="1:4" x14ac:dyDescent="0.25">
      <c r="A466" s="7" t="s">
        <v>900</v>
      </c>
      <c r="B466" s="7" t="s">
        <v>901</v>
      </c>
      <c r="C466" s="8">
        <v>13</v>
      </c>
      <c r="D466" s="9" t="s">
        <v>14</v>
      </c>
    </row>
    <row r="467" spans="1:4" x14ac:dyDescent="0.25">
      <c r="A467" s="10" t="s">
        <v>902</v>
      </c>
      <c r="B467" s="11" t="s">
        <v>903</v>
      </c>
      <c r="C467" s="12">
        <v>14</v>
      </c>
      <c r="D467" s="13" t="s">
        <v>14</v>
      </c>
    </row>
    <row r="468" spans="1:4" x14ac:dyDescent="0.25">
      <c r="A468" s="7" t="s">
        <v>904</v>
      </c>
      <c r="B468" s="7" t="s">
        <v>905</v>
      </c>
      <c r="C468" s="8">
        <v>15</v>
      </c>
      <c r="D468" s="9" t="s">
        <v>14</v>
      </c>
    </row>
    <row r="469" spans="1:4" x14ac:dyDescent="0.25">
      <c r="A469" s="10" t="s">
        <v>906</v>
      </c>
      <c r="B469" s="11" t="s">
        <v>907</v>
      </c>
      <c r="C469" s="12">
        <v>17</v>
      </c>
      <c r="D469" s="13" t="s">
        <v>14</v>
      </c>
    </row>
    <row r="470" spans="1:4" x14ac:dyDescent="0.25">
      <c r="A470" s="7" t="s">
        <v>908</v>
      </c>
      <c r="B470" s="7" t="s">
        <v>909</v>
      </c>
      <c r="C470" s="8">
        <v>20</v>
      </c>
      <c r="D470" s="9" t="s">
        <v>14</v>
      </c>
    </row>
    <row r="471" spans="1:4" x14ac:dyDescent="0.25">
      <c r="A471" s="10" t="s">
        <v>910</v>
      </c>
      <c r="B471" s="11" t="s">
        <v>911</v>
      </c>
      <c r="C471" s="12">
        <v>24</v>
      </c>
      <c r="D471" s="13" t="s">
        <v>14</v>
      </c>
    </row>
    <row r="472" spans="1:4" x14ac:dyDescent="0.25">
      <c r="A472" s="7" t="s">
        <v>912</v>
      </c>
      <c r="B472" s="7" t="s">
        <v>913</v>
      </c>
      <c r="C472" s="8">
        <v>30</v>
      </c>
      <c r="D472" s="9" t="s">
        <v>14</v>
      </c>
    </row>
    <row r="473" spans="1:4" x14ac:dyDescent="0.25">
      <c r="A473" s="10" t="s">
        <v>914</v>
      </c>
      <c r="B473" s="11" t="s">
        <v>915</v>
      </c>
      <c r="C473" s="12">
        <v>19.05</v>
      </c>
      <c r="D473" s="13" t="s">
        <v>14</v>
      </c>
    </row>
    <row r="474" spans="1:4" x14ac:dyDescent="0.25">
      <c r="A474" s="7" t="s">
        <v>916</v>
      </c>
      <c r="B474" s="7" t="s">
        <v>917</v>
      </c>
      <c r="C474" s="8">
        <v>45</v>
      </c>
      <c r="D474" s="9" t="s">
        <v>14</v>
      </c>
    </row>
    <row r="475" spans="1:4" x14ac:dyDescent="0.25">
      <c r="A475" s="10" t="s">
        <v>918</v>
      </c>
      <c r="B475" s="11" t="s">
        <v>919</v>
      </c>
      <c r="C475" s="12">
        <v>70</v>
      </c>
      <c r="D475" s="13" t="s">
        <v>14</v>
      </c>
    </row>
    <row r="476" spans="1:4" x14ac:dyDescent="0.25">
      <c r="A476" s="7" t="s">
        <v>23</v>
      </c>
      <c r="B476" s="7" t="s">
        <v>920</v>
      </c>
      <c r="C476" s="8">
        <v>42</v>
      </c>
      <c r="D476" s="9" t="s">
        <v>14</v>
      </c>
    </row>
    <row r="477" spans="1:4" x14ac:dyDescent="0.25">
      <c r="A477" s="10" t="s">
        <v>921</v>
      </c>
      <c r="B477" s="11" t="s">
        <v>922</v>
      </c>
      <c r="C477" s="12">
        <v>197.46</v>
      </c>
      <c r="D477" s="13" t="s">
        <v>14</v>
      </c>
    </row>
    <row r="478" spans="1:4" x14ac:dyDescent="0.25">
      <c r="A478" s="7" t="s">
        <v>923</v>
      </c>
      <c r="B478" s="7" t="s">
        <v>924</v>
      </c>
      <c r="C478" s="8">
        <v>14</v>
      </c>
      <c r="D478" s="9" t="s">
        <v>14</v>
      </c>
    </row>
    <row r="479" spans="1:4" x14ac:dyDescent="0.25">
      <c r="A479" s="10" t="s">
        <v>925</v>
      </c>
      <c r="B479" s="11" t="s">
        <v>926</v>
      </c>
      <c r="C479" s="12">
        <v>19</v>
      </c>
      <c r="D479" s="13" t="s">
        <v>14</v>
      </c>
    </row>
    <row r="480" spans="1:4" x14ac:dyDescent="0.25">
      <c r="A480" s="7" t="s">
        <v>927</v>
      </c>
      <c r="B480" s="7" t="s">
        <v>928</v>
      </c>
      <c r="C480" s="8">
        <v>16</v>
      </c>
      <c r="D480" s="9" t="s">
        <v>14</v>
      </c>
    </row>
    <row r="481" spans="1:4" x14ac:dyDescent="0.25">
      <c r="A481" s="10" t="s">
        <v>929</v>
      </c>
      <c r="B481" s="11" t="s">
        <v>930</v>
      </c>
      <c r="C481" s="12">
        <v>14</v>
      </c>
      <c r="D481" s="13" t="s">
        <v>14</v>
      </c>
    </row>
    <row r="482" spans="1:4" x14ac:dyDescent="0.25">
      <c r="A482" s="7" t="s">
        <v>931</v>
      </c>
      <c r="B482" s="7" t="s">
        <v>932</v>
      </c>
      <c r="C482" s="8">
        <v>18</v>
      </c>
      <c r="D482" s="9" t="s">
        <v>14</v>
      </c>
    </row>
    <row r="483" spans="1:4" x14ac:dyDescent="0.25">
      <c r="A483" s="10" t="s">
        <v>933</v>
      </c>
      <c r="B483" s="11" t="s">
        <v>934</v>
      </c>
      <c r="C483" s="12">
        <v>33</v>
      </c>
      <c r="D483" s="13" t="s">
        <v>14</v>
      </c>
    </row>
    <row r="484" spans="1:4" x14ac:dyDescent="0.25">
      <c r="A484" s="7" t="s">
        <v>935</v>
      </c>
      <c r="B484" s="7" t="s">
        <v>936</v>
      </c>
      <c r="C484" s="8">
        <v>11</v>
      </c>
      <c r="D484" s="9" t="s">
        <v>14</v>
      </c>
    </row>
    <row r="485" spans="1:4" x14ac:dyDescent="0.25">
      <c r="A485" s="10" t="s">
        <v>937</v>
      </c>
      <c r="B485" s="11" t="s">
        <v>938</v>
      </c>
      <c r="C485" s="12">
        <v>10</v>
      </c>
      <c r="D485" s="13" t="s">
        <v>14</v>
      </c>
    </row>
    <row r="486" spans="1:4" x14ac:dyDescent="0.25">
      <c r="A486" s="7" t="s">
        <v>939</v>
      </c>
      <c r="B486" s="7" t="s">
        <v>940</v>
      </c>
      <c r="C486" s="8">
        <v>14</v>
      </c>
      <c r="D486" s="9" t="s">
        <v>14</v>
      </c>
    </row>
    <row r="487" spans="1:4" x14ac:dyDescent="0.25">
      <c r="A487" s="10" t="s">
        <v>941</v>
      </c>
      <c r="B487" s="11" t="s">
        <v>942</v>
      </c>
      <c r="C487" s="12">
        <v>11</v>
      </c>
      <c r="D487" s="13" t="s">
        <v>14</v>
      </c>
    </row>
    <row r="488" spans="1:4" x14ac:dyDescent="0.25">
      <c r="A488" s="7" t="s">
        <v>943</v>
      </c>
      <c r="B488" s="7" t="s">
        <v>944</v>
      </c>
      <c r="C488" s="8">
        <v>11</v>
      </c>
      <c r="D488" s="9" t="s">
        <v>14</v>
      </c>
    </row>
    <row r="489" spans="1:4" x14ac:dyDescent="0.25">
      <c r="A489" s="10" t="s">
        <v>945</v>
      </c>
      <c r="B489" s="11" t="s">
        <v>946</v>
      </c>
      <c r="C489" s="12">
        <v>11.45</v>
      </c>
      <c r="D489" s="13" t="s">
        <v>14</v>
      </c>
    </row>
    <row r="490" spans="1:4" x14ac:dyDescent="0.25">
      <c r="A490" s="7" t="s">
        <v>947</v>
      </c>
      <c r="B490" s="7" t="s">
        <v>948</v>
      </c>
      <c r="C490" s="8">
        <v>201</v>
      </c>
      <c r="D490" s="9" t="s">
        <v>14</v>
      </c>
    </row>
    <row r="491" spans="1:4" x14ac:dyDescent="0.25">
      <c r="A491" s="10" t="s">
        <v>949</v>
      </c>
      <c r="B491" s="11" t="s">
        <v>950</v>
      </c>
      <c r="C491" s="12">
        <v>137.74</v>
      </c>
      <c r="D491" s="13" t="s">
        <v>14</v>
      </c>
    </row>
    <row r="492" spans="1:4" x14ac:dyDescent="0.25">
      <c r="A492" s="7" t="s">
        <v>951</v>
      </c>
      <c r="B492" s="7" t="s">
        <v>952</v>
      </c>
      <c r="C492" s="8">
        <v>55</v>
      </c>
      <c r="D492" s="9" t="s">
        <v>14</v>
      </c>
    </row>
    <row r="493" spans="1:4" x14ac:dyDescent="0.25">
      <c r="A493" s="10" t="s">
        <v>953</v>
      </c>
      <c r="B493" s="11" t="s">
        <v>952</v>
      </c>
      <c r="C493" s="12">
        <v>55</v>
      </c>
      <c r="D493" s="13" t="s">
        <v>14</v>
      </c>
    </row>
    <row r="494" spans="1:4" x14ac:dyDescent="0.25">
      <c r="A494" s="7" t="s">
        <v>954</v>
      </c>
      <c r="B494" s="7" t="s">
        <v>955</v>
      </c>
      <c r="C494" s="8">
        <v>13</v>
      </c>
      <c r="D494" s="9" t="s">
        <v>14</v>
      </c>
    </row>
    <row r="495" spans="1:4" x14ac:dyDescent="0.25">
      <c r="A495" s="10" t="s">
        <v>956</v>
      </c>
      <c r="B495" s="11" t="s">
        <v>957</v>
      </c>
      <c r="C495" s="12">
        <v>116</v>
      </c>
      <c r="D495" s="13" t="s">
        <v>381</v>
      </c>
    </row>
    <row r="496" spans="1:4" x14ac:dyDescent="0.25">
      <c r="A496" s="7" t="s">
        <v>958</v>
      </c>
      <c r="B496" s="7" t="s">
        <v>959</v>
      </c>
      <c r="C496" s="8">
        <v>45</v>
      </c>
      <c r="D496" s="9" t="s">
        <v>381</v>
      </c>
    </row>
    <row r="497" spans="1:4" x14ac:dyDescent="0.25">
      <c r="A497" s="10" t="s">
        <v>960</v>
      </c>
      <c r="B497" s="11" t="s">
        <v>961</v>
      </c>
      <c r="C497" s="12">
        <v>12</v>
      </c>
      <c r="D497" s="13" t="s">
        <v>14</v>
      </c>
    </row>
    <row r="498" spans="1:4" x14ac:dyDescent="0.25">
      <c r="A498" s="7" t="s">
        <v>962</v>
      </c>
      <c r="B498" s="7" t="s">
        <v>963</v>
      </c>
      <c r="C498" s="8">
        <v>39</v>
      </c>
      <c r="D498" s="9" t="s">
        <v>14</v>
      </c>
    </row>
    <row r="499" spans="1:4" x14ac:dyDescent="0.25">
      <c r="A499" s="10" t="s">
        <v>964</v>
      </c>
      <c r="B499" s="11" t="s">
        <v>965</v>
      </c>
      <c r="C499" s="12">
        <v>70</v>
      </c>
      <c r="D499" s="13" t="s">
        <v>14</v>
      </c>
    </row>
    <row r="500" spans="1:4" x14ac:dyDescent="0.25">
      <c r="A500" s="7" t="s">
        <v>966</v>
      </c>
      <c r="B500" s="7" t="s">
        <v>967</v>
      </c>
      <c r="C500" s="8">
        <v>90</v>
      </c>
      <c r="D500" s="9" t="s">
        <v>14</v>
      </c>
    </row>
    <row r="501" spans="1:4" x14ac:dyDescent="0.25">
      <c r="A501" s="10" t="s">
        <v>968</v>
      </c>
      <c r="B501" s="11" t="s">
        <v>969</v>
      </c>
      <c r="C501" s="12">
        <v>35</v>
      </c>
      <c r="D501" s="13" t="s">
        <v>14</v>
      </c>
    </row>
    <row r="502" spans="1:4" x14ac:dyDescent="0.25">
      <c r="A502" s="7" t="s">
        <v>970</v>
      </c>
      <c r="B502" s="7" t="s">
        <v>971</v>
      </c>
      <c r="C502" s="8">
        <v>100</v>
      </c>
      <c r="D502" s="9" t="s">
        <v>14</v>
      </c>
    </row>
    <row r="503" spans="1:4" x14ac:dyDescent="0.25">
      <c r="A503" s="10" t="s">
        <v>972</v>
      </c>
      <c r="B503" s="11" t="s">
        <v>973</v>
      </c>
      <c r="C503" s="12">
        <v>132</v>
      </c>
      <c r="D503" s="13" t="s">
        <v>14</v>
      </c>
    </row>
    <row r="504" spans="1:4" x14ac:dyDescent="0.25">
      <c r="A504" s="7" t="s">
        <v>974</v>
      </c>
      <c r="B504" s="7" t="s">
        <v>975</v>
      </c>
      <c r="C504" s="8">
        <v>138</v>
      </c>
      <c r="D504" s="9" t="s">
        <v>14</v>
      </c>
    </row>
    <row r="505" spans="1:4" x14ac:dyDescent="0.25">
      <c r="A505" s="10" t="s">
        <v>976</v>
      </c>
      <c r="B505" s="11" t="s">
        <v>977</v>
      </c>
      <c r="C505" s="12">
        <v>196</v>
      </c>
      <c r="D505" s="13" t="s">
        <v>14</v>
      </c>
    </row>
    <row r="506" spans="1:4" x14ac:dyDescent="0.25">
      <c r="A506" s="7" t="s">
        <v>978</v>
      </c>
      <c r="B506" s="7" t="s">
        <v>979</v>
      </c>
      <c r="C506" s="8">
        <v>122</v>
      </c>
      <c r="D506" s="9" t="s">
        <v>14</v>
      </c>
    </row>
    <row r="507" spans="1:4" x14ac:dyDescent="0.25">
      <c r="A507" s="10" t="s">
        <v>980</v>
      </c>
      <c r="B507" s="11" t="s">
        <v>981</v>
      </c>
      <c r="C507" s="12">
        <v>90</v>
      </c>
      <c r="D507" s="13" t="s">
        <v>14</v>
      </c>
    </row>
    <row r="508" spans="1:4" x14ac:dyDescent="0.25">
      <c r="A508" s="7" t="s">
        <v>982</v>
      </c>
      <c r="B508" s="7" t="s">
        <v>983</v>
      </c>
      <c r="C508" s="8">
        <v>116</v>
      </c>
      <c r="D508" s="9" t="s">
        <v>14</v>
      </c>
    </row>
    <row r="509" spans="1:4" x14ac:dyDescent="0.25">
      <c r="A509" s="10" t="s">
        <v>984</v>
      </c>
      <c r="B509" s="11" t="s">
        <v>985</v>
      </c>
      <c r="C509" s="12">
        <v>90</v>
      </c>
      <c r="D509" s="13" t="s">
        <v>14</v>
      </c>
    </row>
    <row r="510" spans="1:4" x14ac:dyDescent="0.25">
      <c r="A510" s="7" t="s">
        <v>986</v>
      </c>
      <c r="B510" s="7" t="s">
        <v>987</v>
      </c>
      <c r="C510" s="8">
        <v>116</v>
      </c>
      <c r="D510" s="9" t="s">
        <v>14</v>
      </c>
    </row>
    <row r="511" spans="1:4" x14ac:dyDescent="0.25">
      <c r="A511" s="10" t="s">
        <v>988</v>
      </c>
      <c r="B511" s="11" t="s">
        <v>989</v>
      </c>
      <c r="C511" s="12">
        <v>33</v>
      </c>
      <c r="D511" s="13" t="s">
        <v>14</v>
      </c>
    </row>
    <row r="512" spans="1:4" x14ac:dyDescent="0.25">
      <c r="A512" s="7" t="s">
        <v>990</v>
      </c>
      <c r="B512" s="7" t="s">
        <v>991</v>
      </c>
      <c r="C512" s="8">
        <v>141</v>
      </c>
      <c r="D512" s="9" t="s">
        <v>14</v>
      </c>
    </row>
    <row r="513" spans="1:4" x14ac:dyDescent="0.25">
      <c r="A513" s="10" t="s">
        <v>992</v>
      </c>
      <c r="B513" s="11" t="s">
        <v>993</v>
      </c>
      <c r="C513" s="12">
        <v>186</v>
      </c>
      <c r="D513" s="13" t="s">
        <v>14</v>
      </c>
    </row>
    <row r="514" spans="1:4" x14ac:dyDescent="0.25">
      <c r="A514" s="7" t="s">
        <v>994</v>
      </c>
      <c r="B514" s="7" t="s">
        <v>995</v>
      </c>
      <c r="C514" s="8">
        <v>200</v>
      </c>
      <c r="D514" s="9" t="s">
        <v>14</v>
      </c>
    </row>
    <row r="515" spans="1:4" x14ac:dyDescent="0.25">
      <c r="A515" s="10" t="s">
        <v>996</v>
      </c>
      <c r="B515" s="11" t="s">
        <v>997</v>
      </c>
      <c r="C515" s="12">
        <v>255</v>
      </c>
      <c r="D515" s="13" t="s">
        <v>14</v>
      </c>
    </row>
    <row r="516" spans="1:4" x14ac:dyDescent="0.25">
      <c r="A516" s="7" t="s">
        <v>998</v>
      </c>
      <c r="B516" s="7" t="s">
        <v>999</v>
      </c>
      <c r="C516" s="8">
        <v>80</v>
      </c>
      <c r="D516" s="9" t="s">
        <v>14</v>
      </c>
    </row>
    <row r="517" spans="1:4" x14ac:dyDescent="0.25">
      <c r="A517" s="10" t="s">
        <v>1000</v>
      </c>
      <c r="B517" s="11" t="s">
        <v>1001</v>
      </c>
      <c r="C517" s="12">
        <v>100</v>
      </c>
      <c r="D517" s="13" t="s">
        <v>14</v>
      </c>
    </row>
    <row r="518" spans="1:4" x14ac:dyDescent="0.25">
      <c r="A518" s="7" t="s">
        <v>1002</v>
      </c>
      <c r="B518" s="7" t="s">
        <v>1003</v>
      </c>
      <c r="C518" s="8">
        <v>60</v>
      </c>
      <c r="D518" s="9" t="s">
        <v>14</v>
      </c>
    </row>
    <row r="519" spans="1:4" x14ac:dyDescent="0.25">
      <c r="A519" s="10" t="s">
        <v>1004</v>
      </c>
      <c r="B519" s="11" t="s">
        <v>1005</v>
      </c>
      <c r="C519" s="12">
        <v>90</v>
      </c>
      <c r="D519" s="13" t="s">
        <v>14</v>
      </c>
    </row>
    <row r="520" spans="1:4" x14ac:dyDescent="0.25">
      <c r="A520" s="7" t="s">
        <v>1006</v>
      </c>
      <c r="B520" s="7" t="s">
        <v>1007</v>
      </c>
      <c r="C520" s="8">
        <v>127</v>
      </c>
      <c r="D520" s="9" t="s">
        <v>14</v>
      </c>
    </row>
    <row r="521" spans="1:4" x14ac:dyDescent="0.25">
      <c r="A521" s="10" t="s">
        <v>1008</v>
      </c>
      <c r="B521" s="11" t="s">
        <v>1009</v>
      </c>
      <c r="C521" s="12">
        <v>166</v>
      </c>
      <c r="D521" s="13" t="s">
        <v>14</v>
      </c>
    </row>
    <row r="522" spans="1:4" x14ac:dyDescent="0.25">
      <c r="A522" s="7" t="s">
        <v>1010</v>
      </c>
      <c r="B522" s="7" t="s">
        <v>1011</v>
      </c>
      <c r="C522" s="8">
        <v>332</v>
      </c>
      <c r="D522" s="9" t="s">
        <v>14</v>
      </c>
    </row>
    <row r="523" spans="1:4" x14ac:dyDescent="0.25">
      <c r="A523" s="10" t="s">
        <v>1012</v>
      </c>
      <c r="B523" s="11" t="s">
        <v>1013</v>
      </c>
      <c r="C523" s="12">
        <v>55</v>
      </c>
      <c r="D523" s="13" t="s">
        <v>14</v>
      </c>
    </row>
    <row r="524" spans="1:4" x14ac:dyDescent="0.25">
      <c r="A524" s="7" t="s">
        <v>1014</v>
      </c>
      <c r="B524" s="7" t="s">
        <v>1015</v>
      </c>
      <c r="C524" s="8">
        <v>80</v>
      </c>
      <c r="D524" s="9" t="s">
        <v>14</v>
      </c>
    </row>
    <row r="525" spans="1:4" x14ac:dyDescent="0.25">
      <c r="A525" s="10" t="s">
        <v>1016</v>
      </c>
      <c r="B525" s="11" t="s">
        <v>1017</v>
      </c>
      <c r="C525" s="12">
        <v>481</v>
      </c>
      <c r="D525" s="13" t="s">
        <v>14</v>
      </c>
    </row>
    <row r="526" spans="1:4" x14ac:dyDescent="0.25">
      <c r="A526" s="7" t="s">
        <v>1018</v>
      </c>
      <c r="B526" s="7" t="s">
        <v>1019</v>
      </c>
      <c r="C526" s="8">
        <v>90</v>
      </c>
      <c r="D526" s="9" t="s">
        <v>14</v>
      </c>
    </row>
    <row r="527" spans="1:4" x14ac:dyDescent="0.25">
      <c r="A527" s="10" t="s">
        <v>1020</v>
      </c>
      <c r="B527" s="11" t="s">
        <v>1021</v>
      </c>
      <c r="C527" s="12">
        <v>22</v>
      </c>
      <c r="D527" s="13" t="s">
        <v>14</v>
      </c>
    </row>
    <row r="528" spans="1:4" x14ac:dyDescent="0.25">
      <c r="A528" s="7" t="s">
        <v>1022</v>
      </c>
      <c r="B528" s="7" t="s">
        <v>1023</v>
      </c>
      <c r="C528" s="8">
        <v>509</v>
      </c>
      <c r="D528" s="9" t="s">
        <v>14</v>
      </c>
    </row>
    <row r="529" spans="1:4" x14ac:dyDescent="0.25">
      <c r="A529" s="10" t="s">
        <v>1024</v>
      </c>
      <c r="B529" s="11" t="s">
        <v>1025</v>
      </c>
      <c r="C529" s="12">
        <v>70.790000000000006</v>
      </c>
      <c r="D529" s="13" t="s">
        <v>14</v>
      </c>
    </row>
    <row r="530" spans="1:4" x14ac:dyDescent="0.25">
      <c r="A530" s="7" t="s">
        <v>1026</v>
      </c>
      <c r="B530" s="7" t="s">
        <v>1023</v>
      </c>
      <c r="C530" s="8">
        <v>100</v>
      </c>
      <c r="D530" s="9" t="s">
        <v>14</v>
      </c>
    </row>
    <row r="531" spans="1:4" x14ac:dyDescent="0.25">
      <c r="A531" s="10" t="s">
        <v>1027</v>
      </c>
      <c r="B531" s="11" t="s">
        <v>1028</v>
      </c>
      <c r="C531" s="12">
        <v>571</v>
      </c>
      <c r="D531" s="13" t="s">
        <v>14</v>
      </c>
    </row>
    <row r="532" spans="1:4" x14ac:dyDescent="0.25">
      <c r="A532" s="7" t="s">
        <v>1029</v>
      </c>
      <c r="B532" s="7" t="s">
        <v>1030</v>
      </c>
      <c r="C532" s="8">
        <v>27</v>
      </c>
      <c r="D532" s="9" t="s">
        <v>14</v>
      </c>
    </row>
    <row r="533" spans="1:4" x14ac:dyDescent="0.25">
      <c r="A533" s="10" t="s">
        <v>1031</v>
      </c>
      <c r="B533" s="11" t="s">
        <v>1032</v>
      </c>
      <c r="C533" s="12">
        <v>116</v>
      </c>
      <c r="D533" s="13" t="s">
        <v>14</v>
      </c>
    </row>
    <row r="534" spans="1:4" x14ac:dyDescent="0.25">
      <c r="A534" s="7" t="s">
        <v>1033</v>
      </c>
      <c r="B534" s="7" t="s">
        <v>1034</v>
      </c>
      <c r="C534" s="8">
        <v>30</v>
      </c>
      <c r="D534" s="9" t="s">
        <v>14</v>
      </c>
    </row>
    <row r="535" spans="1:4" x14ac:dyDescent="0.25">
      <c r="A535" s="10" t="s">
        <v>1035</v>
      </c>
      <c r="B535" s="11" t="s">
        <v>1023</v>
      </c>
      <c r="C535" s="12">
        <v>131</v>
      </c>
      <c r="D535" s="13" t="s">
        <v>14</v>
      </c>
    </row>
    <row r="536" spans="1:4" x14ac:dyDescent="0.25">
      <c r="A536" s="7" t="s">
        <v>1036</v>
      </c>
      <c r="B536" s="7" t="s">
        <v>1037</v>
      </c>
      <c r="C536" s="8">
        <v>35</v>
      </c>
      <c r="D536" s="9" t="s">
        <v>14</v>
      </c>
    </row>
    <row r="537" spans="1:4" x14ac:dyDescent="0.25">
      <c r="A537" s="10" t="s">
        <v>1038</v>
      </c>
      <c r="B537" s="11" t="s">
        <v>1023</v>
      </c>
      <c r="C537" s="12">
        <v>156</v>
      </c>
      <c r="D537" s="13" t="s">
        <v>14</v>
      </c>
    </row>
    <row r="538" spans="1:4" x14ac:dyDescent="0.25">
      <c r="A538" s="7" t="s">
        <v>1039</v>
      </c>
      <c r="B538" s="7" t="s">
        <v>1040</v>
      </c>
      <c r="C538" s="8">
        <v>45</v>
      </c>
      <c r="D538" s="9" t="s">
        <v>14</v>
      </c>
    </row>
    <row r="539" spans="1:4" x14ac:dyDescent="0.25">
      <c r="A539" s="10" t="s">
        <v>1041</v>
      </c>
      <c r="B539" s="11" t="s">
        <v>1042</v>
      </c>
      <c r="C539" s="12">
        <v>200</v>
      </c>
      <c r="D539" s="13" t="s">
        <v>14</v>
      </c>
    </row>
    <row r="540" spans="1:4" x14ac:dyDescent="0.25">
      <c r="A540" s="7" t="s">
        <v>1043</v>
      </c>
      <c r="B540" s="7" t="s">
        <v>1044</v>
      </c>
      <c r="C540" s="8">
        <v>30</v>
      </c>
      <c r="D540" s="9" t="s">
        <v>14</v>
      </c>
    </row>
    <row r="541" spans="1:4" x14ac:dyDescent="0.25">
      <c r="A541" s="10" t="s">
        <v>1045</v>
      </c>
      <c r="B541" s="11" t="s">
        <v>1046</v>
      </c>
      <c r="C541" s="12">
        <v>216</v>
      </c>
      <c r="D541" s="13" t="s">
        <v>14</v>
      </c>
    </row>
    <row r="542" spans="1:4" x14ac:dyDescent="0.25">
      <c r="A542" s="7" t="s">
        <v>1047</v>
      </c>
      <c r="B542" s="7" t="s">
        <v>1048</v>
      </c>
      <c r="C542" s="8">
        <v>60</v>
      </c>
      <c r="D542" s="9" t="s">
        <v>14</v>
      </c>
    </row>
    <row r="543" spans="1:4" x14ac:dyDescent="0.25">
      <c r="A543" s="10" t="s">
        <v>1049</v>
      </c>
      <c r="B543" s="11" t="s">
        <v>1050</v>
      </c>
      <c r="C543" s="12">
        <v>261</v>
      </c>
      <c r="D543" s="13" t="s">
        <v>14</v>
      </c>
    </row>
    <row r="544" spans="1:4" x14ac:dyDescent="0.25">
      <c r="A544" s="7" t="s">
        <v>1051</v>
      </c>
      <c r="B544" s="7" t="s">
        <v>989</v>
      </c>
      <c r="C544" s="8">
        <v>70</v>
      </c>
      <c r="D544" s="9" t="s">
        <v>14</v>
      </c>
    </row>
    <row r="545" spans="1:4" x14ac:dyDescent="0.25">
      <c r="A545" s="10" t="s">
        <v>1052</v>
      </c>
      <c r="B545" s="11" t="s">
        <v>1053</v>
      </c>
      <c r="C545" s="12">
        <v>70</v>
      </c>
      <c r="D545" s="13" t="s">
        <v>14</v>
      </c>
    </row>
    <row r="546" spans="1:4" x14ac:dyDescent="0.25">
      <c r="A546" s="7" t="s">
        <v>1054</v>
      </c>
      <c r="B546" s="7" t="s">
        <v>1055</v>
      </c>
      <c r="C546" s="8">
        <v>300</v>
      </c>
      <c r="D546" s="9" t="s">
        <v>14</v>
      </c>
    </row>
    <row r="547" spans="1:4" x14ac:dyDescent="0.25">
      <c r="A547" s="10" t="s">
        <v>1056</v>
      </c>
      <c r="B547" s="11" t="s">
        <v>1057</v>
      </c>
      <c r="C547" s="12">
        <v>80</v>
      </c>
      <c r="D547" s="13" t="s">
        <v>14</v>
      </c>
    </row>
    <row r="548" spans="1:4" x14ac:dyDescent="0.25">
      <c r="A548" s="7" t="s">
        <v>1058</v>
      </c>
      <c r="B548" s="7" t="s">
        <v>1059</v>
      </c>
      <c r="C548" s="8">
        <v>14</v>
      </c>
      <c r="D548" s="9" t="s">
        <v>14</v>
      </c>
    </row>
    <row r="549" spans="1:4" x14ac:dyDescent="0.25">
      <c r="A549" s="10" t="s">
        <v>1060</v>
      </c>
      <c r="B549" s="11" t="s">
        <v>1061</v>
      </c>
      <c r="C549" s="12">
        <v>33</v>
      </c>
      <c r="D549" s="13" t="s">
        <v>14</v>
      </c>
    </row>
    <row r="550" spans="1:4" x14ac:dyDescent="0.25">
      <c r="A550" s="7" t="s">
        <v>1062</v>
      </c>
      <c r="B550" s="7" t="s">
        <v>1063</v>
      </c>
      <c r="C550" s="8">
        <v>116</v>
      </c>
      <c r="D550" s="9" t="s">
        <v>14</v>
      </c>
    </row>
    <row r="551" spans="1:4" x14ac:dyDescent="0.25">
      <c r="A551" s="10" t="s">
        <v>1064</v>
      </c>
      <c r="B551" s="11" t="s">
        <v>1065</v>
      </c>
      <c r="C551" s="12">
        <v>24</v>
      </c>
      <c r="D551" s="13" t="s">
        <v>14</v>
      </c>
    </row>
    <row r="552" spans="1:4" x14ac:dyDescent="0.25">
      <c r="A552" s="7" t="s">
        <v>1066</v>
      </c>
      <c r="B552" s="7" t="s">
        <v>1067</v>
      </c>
      <c r="C552" s="8">
        <v>9</v>
      </c>
      <c r="D552" s="9" t="s">
        <v>14</v>
      </c>
    </row>
    <row r="553" spans="1:4" x14ac:dyDescent="0.25">
      <c r="A553" s="10" t="s">
        <v>1068</v>
      </c>
      <c r="B553" s="11" t="s">
        <v>1069</v>
      </c>
      <c r="C553" s="12">
        <v>45</v>
      </c>
      <c r="D553" s="13" t="s">
        <v>14</v>
      </c>
    </row>
    <row r="554" spans="1:4" x14ac:dyDescent="0.25">
      <c r="A554" s="7" t="s">
        <v>1070</v>
      </c>
      <c r="B554" s="7" t="s">
        <v>1071</v>
      </c>
      <c r="C554" s="8">
        <v>9</v>
      </c>
      <c r="D554" s="9" t="s">
        <v>14</v>
      </c>
    </row>
    <row r="555" spans="1:4" x14ac:dyDescent="0.25">
      <c r="A555" s="10" t="s">
        <v>1072</v>
      </c>
      <c r="B555" s="11" t="s">
        <v>1073</v>
      </c>
      <c r="C555" s="12">
        <v>55</v>
      </c>
      <c r="D555" s="13" t="s">
        <v>14</v>
      </c>
    </row>
    <row r="556" spans="1:4" x14ac:dyDescent="0.25">
      <c r="A556" s="7" t="s">
        <v>1074</v>
      </c>
      <c r="B556" s="7" t="s">
        <v>1075</v>
      </c>
      <c r="C556" s="8">
        <v>16</v>
      </c>
      <c r="D556" s="9" t="s">
        <v>14</v>
      </c>
    </row>
    <row r="557" spans="1:4" x14ac:dyDescent="0.25">
      <c r="A557" s="10" t="s">
        <v>1076</v>
      </c>
      <c r="B557" s="11" t="s">
        <v>1077</v>
      </c>
      <c r="C557" s="12">
        <v>60</v>
      </c>
      <c r="D557" s="13" t="s">
        <v>14</v>
      </c>
    </row>
    <row r="558" spans="1:4" x14ac:dyDescent="0.25">
      <c r="A558" s="7" t="s">
        <v>1078</v>
      </c>
      <c r="B558" s="7" t="s">
        <v>1079</v>
      </c>
      <c r="C558" s="8">
        <v>17</v>
      </c>
      <c r="D558" s="9" t="s">
        <v>14</v>
      </c>
    </row>
    <row r="559" spans="1:4" x14ac:dyDescent="0.25">
      <c r="A559" s="10" t="s">
        <v>1080</v>
      </c>
      <c r="B559" s="11" t="s">
        <v>1081</v>
      </c>
      <c r="C559" s="12">
        <v>70</v>
      </c>
      <c r="D559" s="13" t="s">
        <v>14</v>
      </c>
    </row>
    <row r="560" spans="1:4" x14ac:dyDescent="0.25">
      <c r="A560" s="7" t="s">
        <v>1082</v>
      </c>
      <c r="B560" s="7" t="s">
        <v>1083</v>
      </c>
      <c r="C560" s="8">
        <v>19</v>
      </c>
      <c r="D560" s="9" t="s">
        <v>14</v>
      </c>
    </row>
    <row r="561" spans="1:4" x14ac:dyDescent="0.25">
      <c r="A561" s="10" t="s">
        <v>1084</v>
      </c>
      <c r="B561" s="11" t="s">
        <v>1085</v>
      </c>
      <c r="C561" s="12">
        <v>90</v>
      </c>
      <c r="D561" s="13" t="s">
        <v>14</v>
      </c>
    </row>
    <row r="562" spans="1:4" x14ac:dyDescent="0.25">
      <c r="A562" s="7" t="s">
        <v>1086</v>
      </c>
      <c r="B562" s="7" t="s">
        <v>1087</v>
      </c>
      <c r="C562" s="8">
        <v>20</v>
      </c>
      <c r="D562" s="9" t="s">
        <v>14</v>
      </c>
    </row>
    <row r="563" spans="1:4" x14ac:dyDescent="0.25">
      <c r="A563" s="10" t="s">
        <v>1088</v>
      </c>
      <c r="B563" s="11" t="s">
        <v>1089</v>
      </c>
      <c r="C563" s="12">
        <v>70</v>
      </c>
      <c r="D563" s="13" t="s">
        <v>14</v>
      </c>
    </row>
    <row r="564" spans="1:4" x14ac:dyDescent="0.25">
      <c r="A564" s="7" t="s">
        <v>1090</v>
      </c>
      <c r="B564" s="7" t="s">
        <v>1091</v>
      </c>
      <c r="C564" s="8">
        <v>100</v>
      </c>
      <c r="D564" s="9" t="s">
        <v>14</v>
      </c>
    </row>
    <row r="565" spans="1:4" x14ac:dyDescent="0.25">
      <c r="A565" s="10" t="s">
        <v>1092</v>
      </c>
      <c r="B565" s="11" t="s">
        <v>1093</v>
      </c>
      <c r="C565" s="12">
        <v>119</v>
      </c>
      <c r="D565" s="13" t="s">
        <v>14</v>
      </c>
    </row>
    <row r="566" spans="1:4" x14ac:dyDescent="0.25">
      <c r="A566" s="7" t="s">
        <v>1094</v>
      </c>
      <c r="B566" s="7" t="s">
        <v>1095</v>
      </c>
      <c r="C566" s="8">
        <v>40</v>
      </c>
      <c r="D566" s="9" t="s">
        <v>14</v>
      </c>
    </row>
    <row r="567" spans="1:4" x14ac:dyDescent="0.25">
      <c r="A567" s="10" t="s">
        <v>1096</v>
      </c>
      <c r="B567" s="11" t="s">
        <v>1097</v>
      </c>
      <c r="C567" s="12">
        <v>50</v>
      </c>
      <c r="D567" s="13" t="s">
        <v>14</v>
      </c>
    </row>
    <row r="568" spans="1:4" x14ac:dyDescent="0.25">
      <c r="A568" s="7" t="s">
        <v>1098</v>
      </c>
      <c r="B568" s="7" t="s">
        <v>1099</v>
      </c>
      <c r="C568" s="8">
        <v>22.82</v>
      </c>
      <c r="D568" s="9" t="s">
        <v>400</v>
      </c>
    </row>
    <row r="569" spans="1:4" x14ac:dyDescent="0.25">
      <c r="A569" s="10" t="s">
        <v>1100</v>
      </c>
      <c r="B569" s="11" t="s">
        <v>1101</v>
      </c>
      <c r="C569" s="12">
        <v>29.55</v>
      </c>
      <c r="D569" s="13" t="s">
        <v>400</v>
      </c>
    </row>
    <row r="570" spans="1:4" x14ac:dyDescent="0.25">
      <c r="A570" s="7" t="s">
        <v>1102</v>
      </c>
      <c r="B570" s="7" t="s">
        <v>1103</v>
      </c>
      <c r="C570" s="8">
        <v>35.369999999999997</v>
      </c>
      <c r="D570" s="9" t="s">
        <v>400</v>
      </c>
    </row>
    <row r="571" spans="1:4" x14ac:dyDescent="0.25">
      <c r="A571" s="10" t="s">
        <v>1104</v>
      </c>
      <c r="B571" s="11" t="s">
        <v>1105</v>
      </c>
      <c r="C571" s="12">
        <v>42.39</v>
      </c>
      <c r="D571" s="13" t="s">
        <v>14</v>
      </c>
    </row>
    <row r="572" spans="1:4" x14ac:dyDescent="0.25">
      <c r="A572" s="7" t="s">
        <v>1106</v>
      </c>
      <c r="B572" s="7" t="s">
        <v>1107</v>
      </c>
      <c r="C572" s="8">
        <v>116</v>
      </c>
      <c r="D572" s="9" t="s">
        <v>381</v>
      </c>
    </row>
    <row r="573" spans="1:4" x14ac:dyDescent="0.25">
      <c r="A573" s="10" t="s">
        <v>1108</v>
      </c>
      <c r="B573" s="11" t="s">
        <v>1109</v>
      </c>
      <c r="C573" s="12">
        <v>175</v>
      </c>
      <c r="D573" s="13" t="s">
        <v>14</v>
      </c>
    </row>
    <row r="574" spans="1:4" x14ac:dyDescent="0.25">
      <c r="A574" s="7" t="s">
        <v>1110</v>
      </c>
      <c r="B574" s="7" t="s">
        <v>1109</v>
      </c>
      <c r="C574" s="8">
        <v>175</v>
      </c>
      <c r="D574" s="9" t="s">
        <v>14</v>
      </c>
    </row>
    <row r="575" spans="1:4" x14ac:dyDescent="0.25">
      <c r="A575" s="10" t="s">
        <v>1111</v>
      </c>
      <c r="B575" s="11" t="s">
        <v>1112</v>
      </c>
      <c r="C575" s="12">
        <v>175</v>
      </c>
      <c r="D575" s="13" t="s">
        <v>14</v>
      </c>
    </row>
    <row r="576" spans="1:4" x14ac:dyDescent="0.25">
      <c r="A576" s="7" t="s">
        <v>1113</v>
      </c>
      <c r="B576" s="7" t="s">
        <v>1112</v>
      </c>
      <c r="C576" s="8">
        <v>175</v>
      </c>
      <c r="D576" s="9" t="s">
        <v>14</v>
      </c>
    </row>
    <row r="577" spans="1:4" x14ac:dyDescent="0.25">
      <c r="A577" s="10" t="s">
        <v>1114</v>
      </c>
      <c r="B577" s="11" t="s">
        <v>1115</v>
      </c>
      <c r="C577" s="12">
        <v>30.7</v>
      </c>
      <c r="D577" s="13" t="s">
        <v>14</v>
      </c>
    </row>
    <row r="578" spans="1:4" x14ac:dyDescent="0.25">
      <c r="A578" s="7" t="s">
        <v>1116</v>
      </c>
      <c r="B578" s="7" t="s">
        <v>1117</v>
      </c>
      <c r="C578" s="8">
        <v>35</v>
      </c>
      <c r="D578" s="9" t="s">
        <v>14</v>
      </c>
    </row>
    <row r="579" spans="1:4" x14ac:dyDescent="0.25">
      <c r="A579" s="10" t="s">
        <v>1118</v>
      </c>
      <c r="B579" s="11" t="s">
        <v>1119</v>
      </c>
      <c r="C579" s="12">
        <v>35</v>
      </c>
      <c r="D579" s="13" t="s">
        <v>14</v>
      </c>
    </row>
    <row r="580" spans="1:4" x14ac:dyDescent="0.25">
      <c r="A580" s="7" t="s">
        <v>1120</v>
      </c>
      <c r="B580" s="7" t="s">
        <v>1121</v>
      </c>
      <c r="C580" s="8">
        <v>35</v>
      </c>
      <c r="D580" s="9" t="s">
        <v>14</v>
      </c>
    </row>
    <row r="581" spans="1:4" x14ac:dyDescent="0.25">
      <c r="A581" s="10" t="s">
        <v>1122</v>
      </c>
      <c r="B581" s="11" t="s">
        <v>1123</v>
      </c>
      <c r="C581" s="12">
        <v>35</v>
      </c>
      <c r="D581" s="13" t="s">
        <v>14</v>
      </c>
    </row>
    <row r="582" spans="1:4" x14ac:dyDescent="0.25">
      <c r="A582" s="7" t="s">
        <v>1124</v>
      </c>
      <c r="B582" s="7" t="s">
        <v>1125</v>
      </c>
      <c r="C582" s="8">
        <v>35</v>
      </c>
      <c r="D582" s="9" t="s">
        <v>14</v>
      </c>
    </row>
    <row r="583" spans="1:4" x14ac:dyDescent="0.25">
      <c r="A583" s="10" t="s">
        <v>1126</v>
      </c>
      <c r="B583" s="11" t="s">
        <v>1127</v>
      </c>
      <c r="C583" s="12">
        <v>35</v>
      </c>
      <c r="D583" s="13" t="s">
        <v>14</v>
      </c>
    </row>
    <row r="584" spans="1:4" x14ac:dyDescent="0.25">
      <c r="A584" s="7" t="s">
        <v>1128</v>
      </c>
      <c r="B584" s="7" t="s">
        <v>1129</v>
      </c>
      <c r="C584" s="8">
        <v>45</v>
      </c>
      <c r="D584" s="9" t="s">
        <v>14</v>
      </c>
    </row>
    <row r="585" spans="1:4" x14ac:dyDescent="0.25">
      <c r="A585" s="10" t="s">
        <v>1130</v>
      </c>
      <c r="B585" s="11" t="s">
        <v>1131</v>
      </c>
      <c r="C585" s="12">
        <v>45</v>
      </c>
      <c r="D585" s="13" t="s">
        <v>14</v>
      </c>
    </row>
    <row r="586" spans="1:4" x14ac:dyDescent="0.25">
      <c r="A586" s="7" t="s">
        <v>1132</v>
      </c>
      <c r="B586" s="7" t="s">
        <v>1133</v>
      </c>
      <c r="C586" s="8">
        <v>45</v>
      </c>
      <c r="D586" s="9" t="s">
        <v>14</v>
      </c>
    </row>
    <row r="587" spans="1:4" x14ac:dyDescent="0.25">
      <c r="A587" s="10" t="s">
        <v>1134</v>
      </c>
      <c r="B587" s="11" t="s">
        <v>1135</v>
      </c>
      <c r="C587" s="12">
        <v>45</v>
      </c>
      <c r="D587" s="13" t="s">
        <v>14</v>
      </c>
    </row>
    <row r="588" spans="1:4" x14ac:dyDescent="0.25">
      <c r="A588" s="7" t="s">
        <v>1136</v>
      </c>
      <c r="B588" s="7" t="s">
        <v>1137</v>
      </c>
      <c r="C588" s="8">
        <v>45</v>
      </c>
      <c r="D588" s="9" t="s">
        <v>14</v>
      </c>
    </row>
    <row r="589" spans="1:4" x14ac:dyDescent="0.25">
      <c r="A589" s="10" t="s">
        <v>1138</v>
      </c>
      <c r="B589" s="11" t="s">
        <v>1139</v>
      </c>
      <c r="C589" s="12">
        <v>45</v>
      </c>
      <c r="D589" s="13" t="s">
        <v>14</v>
      </c>
    </row>
    <row r="590" spans="1:4" x14ac:dyDescent="0.25">
      <c r="A590" s="7" t="s">
        <v>1140</v>
      </c>
      <c r="B590" s="7" t="s">
        <v>1141</v>
      </c>
      <c r="C590" s="8">
        <v>70</v>
      </c>
      <c r="D590" s="9" t="s">
        <v>14</v>
      </c>
    </row>
    <row r="591" spans="1:4" x14ac:dyDescent="0.25">
      <c r="A591" s="10" t="s">
        <v>1142</v>
      </c>
      <c r="B591" s="11" t="s">
        <v>1143</v>
      </c>
      <c r="C591" s="12">
        <v>70</v>
      </c>
      <c r="D591" s="13" t="s">
        <v>14</v>
      </c>
    </row>
    <row r="592" spans="1:4" x14ac:dyDescent="0.25">
      <c r="A592" s="7" t="s">
        <v>1144</v>
      </c>
      <c r="B592" s="7" t="s">
        <v>1145</v>
      </c>
      <c r="C592" s="8">
        <v>55</v>
      </c>
      <c r="D592" s="9" t="s">
        <v>14</v>
      </c>
    </row>
    <row r="593" spans="1:4" x14ac:dyDescent="0.25">
      <c r="A593" s="10" t="s">
        <v>1146</v>
      </c>
      <c r="B593" s="11" t="s">
        <v>1147</v>
      </c>
      <c r="C593" s="12">
        <v>70</v>
      </c>
      <c r="D593" s="13" t="s">
        <v>14</v>
      </c>
    </row>
    <row r="594" spans="1:4" x14ac:dyDescent="0.25">
      <c r="A594" s="7" t="s">
        <v>1148</v>
      </c>
      <c r="B594" s="7" t="s">
        <v>1149</v>
      </c>
      <c r="C594" s="8">
        <v>70</v>
      </c>
      <c r="D594" s="9" t="s">
        <v>14</v>
      </c>
    </row>
    <row r="595" spans="1:4" x14ac:dyDescent="0.25">
      <c r="A595" s="10" t="s">
        <v>1150</v>
      </c>
      <c r="B595" s="11" t="s">
        <v>1151</v>
      </c>
      <c r="C595" s="12">
        <v>70</v>
      </c>
      <c r="D595" s="13" t="s">
        <v>14</v>
      </c>
    </row>
    <row r="596" spans="1:4" x14ac:dyDescent="0.25">
      <c r="A596" s="7" t="s">
        <v>1152</v>
      </c>
      <c r="B596" s="7" t="s">
        <v>1153</v>
      </c>
      <c r="C596" s="8">
        <v>30</v>
      </c>
      <c r="D596" s="9" t="s">
        <v>14</v>
      </c>
    </row>
    <row r="597" spans="1:4" x14ac:dyDescent="0.25">
      <c r="A597" s="10" t="s">
        <v>1154</v>
      </c>
      <c r="B597" s="11" t="s">
        <v>1155</v>
      </c>
      <c r="C597" s="12">
        <v>15</v>
      </c>
      <c r="D597" s="13" t="s">
        <v>14</v>
      </c>
    </row>
    <row r="598" spans="1:4" x14ac:dyDescent="0.25">
      <c r="A598" s="7" t="s">
        <v>1156</v>
      </c>
      <c r="B598" s="7" t="s">
        <v>1157</v>
      </c>
      <c r="C598" s="8">
        <v>20</v>
      </c>
      <c r="D598" s="9" t="s">
        <v>14</v>
      </c>
    </row>
    <row r="599" spans="1:4" x14ac:dyDescent="0.25">
      <c r="A599" s="10" t="s">
        <v>1158</v>
      </c>
      <c r="B599" s="11" t="s">
        <v>1159</v>
      </c>
      <c r="C599" s="12">
        <v>55</v>
      </c>
      <c r="D599" s="13" t="s">
        <v>14</v>
      </c>
    </row>
    <row r="600" spans="1:4" x14ac:dyDescent="0.25">
      <c r="A600" s="7" t="s">
        <v>1160</v>
      </c>
      <c r="B600" s="7" t="s">
        <v>1159</v>
      </c>
      <c r="C600" s="8">
        <v>90</v>
      </c>
      <c r="D600" s="9" t="s">
        <v>14</v>
      </c>
    </row>
    <row r="601" spans="1:4" x14ac:dyDescent="0.25">
      <c r="A601" s="10" t="s">
        <v>1161</v>
      </c>
      <c r="B601" s="11" t="s">
        <v>1162</v>
      </c>
      <c r="C601" s="12">
        <v>116</v>
      </c>
      <c r="D601" s="13" t="s">
        <v>14</v>
      </c>
    </row>
    <row r="602" spans="1:4" x14ac:dyDescent="0.25">
      <c r="A602" s="7" t="s">
        <v>1163</v>
      </c>
      <c r="B602" s="7" t="s">
        <v>1159</v>
      </c>
      <c r="C602" s="8">
        <v>40</v>
      </c>
      <c r="D602" s="9" t="s">
        <v>14</v>
      </c>
    </row>
    <row r="603" spans="1:4" x14ac:dyDescent="0.25">
      <c r="A603" s="10" t="s">
        <v>1164</v>
      </c>
      <c r="B603" s="11" t="s">
        <v>1165</v>
      </c>
      <c r="C603" s="12">
        <v>5.85</v>
      </c>
      <c r="D603" s="13" t="s">
        <v>14</v>
      </c>
    </row>
    <row r="604" spans="1:4" x14ac:dyDescent="0.25">
      <c r="A604" s="7" t="s">
        <v>1166</v>
      </c>
      <c r="B604" s="7" t="s">
        <v>1167</v>
      </c>
      <c r="C604" s="8">
        <v>9</v>
      </c>
      <c r="D604" s="9" t="s">
        <v>14</v>
      </c>
    </row>
    <row r="605" spans="1:4" x14ac:dyDescent="0.25">
      <c r="A605" s="10" t="s">
        <v>1168</v>
      </c>
      <c r="B605" s="11" t="s">
        <v>1169</v>
      </c>
      <c r="C605" s="12">
        <v>13</v>
      </c>
      <c r="D605" s="13" t="s">
        <v>400</v>
      </c>
    </row>
    <row r="606" spans="1:4" x14ac:dyDescent="0.25">
      <c r="A606" s="7" t="s">
        <v>1170</v>
      </c>
      <c r="B606" s="7" t="s">
        <v>1171</v>
      </c>
      <c r="C606" s="8">
        <v>24</v>
      </c>
      <c r="D606" s="9" t="s">
        <v>14</v>
      </c>
    </row>
    <row r="607" spans="1:4" x14ac:dyDescent="0.25">
      <c r="A607" s="10" t="s">
        <v>1172</v>
      </c>
      <c r="B607" s="11" t="s">
        <v>1173</v>
      </c>
      <c r="C607" s="12">
        <v>18</v>
      </c>
      <c r="D607" s="13" t="s">
        <v>14</v>
      </c>
    </row>
    <row r="608" spans="1:4" x14ac:dyDescent="0.25">
      <c r="A608" s="7" t="s">
        <v>1174</v>
      </c>
      <c r="B608" s="7" t="s">
        <v>1175</v>
      </c>
      <c r="C608" s="8">
        <v>18</v>
      </c>
      <c r="D608" s="9" t="s">
        <v>14</v>
      </c>
    </row>
    <row r="609" spans="1:4" x14ac:dyDescent="0.25">
      <c r="A609" s="10" t="s">
        <v>1176</v>
      </c>
      <c r="B609" s="11" t="s">
        <v>1177</v>
      </c>
      <c r="C609" s="12">
        <v>18</v>
      </c>
      <c r="D609" s="13" t="s">
        <v>14</v>
      </c>
    </row>
    <row r="610" spans="1:4" x14ac:dyDescent="0.25">
      <c r="A610" s="7" t="s">
        <v>1178</v>
      </c>
      <c r="B610" s="7" t="s">
        <v>1179</v>
      </c>
      <c r="C610" s="8">
        <v>18</v>
      </c>
      <c r="D610" s="9" t="s">
        <v>14</v>
      </c>
    </row>
    <row r="611" spans="1:4" x14ac:dyDescent="0.25">
      <c r="A611" s="10" t="s">
        <v>1180</v>
      </c>
      <c r="B611" s="11" t="s">
        <v>1181</v>
      </c>
      <c r="C611" s="12">
        <v>18</v>
      </c>
      <c r="D611" s="13" t="s">
        <v>14</v>
      </c>
    </row>
    <row r="612" spans="1:4" x14ac:dyDescent="0.25">
      <c r="A612" s="7" t="s">
        <v>1182</v>
      </c>
      <c r="B612" s="7" t="s">
        <v>1183</v>
      </c>
      <c r="C612" s="8">
        <v>12</v>
      </c>
      <c r="D612" s="9" t="s">
        <v>14</v>
      </c>
    </row>
    <row r="613" spans="1:4" x14ac:dyDescent="0.25">
      <c r="A613" s="10" t="s">
        <v>1184</v>
      </c>
      <c r="B613" s="11" t="s">
        <v>1185</v>
      </c>
      <c r="C613" s="12">
        <v>38.92</v>
      </c>
      <c r="D613" s="13" t="s">
        <v>14</v>
      </c>
    </row>
    <row r="614" spans="1:4" x14ac:dyDescent="0.25">
      <c r="A614" s="7" t="s">
        <v>1186</v>
      </c>
      <c r="B614" s="7" t="s">
        <v>1187</v>
      </c>
      <c r="C614" s="8">
        <v>4</v>
      </c>
      <c r="D614" s="9" t="s">
        <v>14</v>
      </c>
    </row>
    <row r="615" spans="1:4" x14ac:dyDescent="0.25">
      <c r="A615" s="10" t="s">
        <v>1188</v>
      </c>
      <c r="B615" s="11" t="s">
        <v>1189</v>
      </c>
      <c r="C615" s="12">
        <v>12</v>
      </c>
      <c r="D615" s="13" t="s">
        <v>400</v>
      </c>
    </row>
    <row r="616" spans="1:4" x14ac:dyDescent="0.25">
      <c r="A616" s="7" t="s">
        <v>1190</v>
      </c>
      <c r="B616" s="7" t="s">
        <v>1191</v>
      </c>
      <c r="C616" s="8">
        <v>100</v>
      </c>
      <c r="D616" s="9" t="s">
        <v>14</v>
      </c>
    </row>
    <row r="617" spans="1:4" x14ac:dyDescent="0.25">
      <c r="A617" s="10" t="s">
        <v>1192</v>
      </c>
      <c r="B617" s="11" t="s">
        <v>1193</v>
      </c>
      <c r="C617" s="12">
        <v>8.07</v>
      </c>
      <c r="D617" s="13" t="s">
        <v>14</v>
      </c>
    </row>
    <row r="618" spans="1:4" x14ac:dyDescent="0.25">
      <c r="A618" s="7" t="s">
        <v>1194</v>
      </c>
      <c r="B618" s="7" t="s">
        <v>1195</v>
      </c>
      <c r="C618" s="8">
        <v>3.52</v>
      </c>
      <c r="D618" s="9" t="s">
        <v>14</v>
      </c>
    </row>
    <row r="619" spans="1:4" x14ac:dyDescent="0.25">
      <c r="A619" s="10" t="s">
        <v>1196</v>
      </c>
      <c r="B619" s="11" t="s">
        <v>1197</v>
      </c>
      <c r="C619" s="12">
        <v>8</v>
      </c>
      <c r="D619" s="13" t="s">
        <v>14</v>
      </c>
    </row>
    <row r="620" spans="1:4" x14ac:dyDescent="0.25">
      <c r="A620" s="7" t="s">
        <v>1198</v>
      </c>
      <c r="B620" s="7" t="s">
        <v>1199</v>
      </c>
      <c r="C620" s="8">
        <v>8.23</v>
      </c>
      <c r="D620" s="9" t="s">
        <v>14</v>
      </c>
    </row>
    <row r="621" spans="1:4" x14ac:dyDescent="0.25">
      <c r="A621" s="10" t="s">
        <v>1200</v>
      </c>
      <c r="B621" s="11" t="s">
        <v>1201</v>
      </c>
      <c r="C621" s="12">
        <v>8.06</v>
      </c>
      <c r="D621" s="13" t="s">
        <v>14</v>
      </c>
    </row>
    <row r="622" spans="1:4" x14ac:dyDescent="0.25">
      <c r="A622" s="7" t="s">
        <v>1202</v>
      </c>
      <c r="B622" s="7" t="s">
        <v>1203</v>
      </c>
      <c r="C622" s="8">
        <v>139.52000000000001</v>
      </c>
      <c r="D622" s="9" t="s">
        <v>14</v>
      </c>
    </row>
    <row r="623" spans="1:4" x14ac:dyDescent="0.25">
      <c r="A623" s="10" t="s">
        <v>1204</v>
      </c>
      <c r="B623" s="11" t="s">
        <v>1205</v>
      </c>
      <c r="C623" s="12">
        <v>16</v>
      </c>
      <c r="D623" s="13" t="s">
        <v>14</v>
      </c>
    </row>
    <row r="624" spans="1:4" x14ac:dyDescent="0.25">
      <c r="A624" s="7" t="s">
        <v>1206</v>
      </c>
      <c r="B624" s="7" t="s">
        <v>1207</v>
      </c>
      <c r="C624" s="8">
        <v>6</v>
      </c>
      <c r="D624" s="9" t="s">
        <v>14</v>
      </c>
    </row>
    <row r="625" spans="1:4" x14ac:dyDescent="0.25">
      <c r="A625" s="10" t="s">
        <v>1208</v>
      </c>
      <c r="B625" s="11" t="s">
        <v>1209</v>
      </c>
      <c r="C625" s="12">
        <v>6</v>
      </c>
      <c r="D625" s="13" t="s">
        <v>14</v>
      </c>
    </row>
    <row r="626" spans="1:4" x14ac:dyDescent="0.25">
      <c r="A626" s="7" t="s">
        <v>1210</v>
      </c>
      <c r="B626" s="7" t="s">
        <v>1211</v>
      </c>
      <c r="C626" s="8">
        <v>18.440000000000001</v>
      </c>
      <c r="D626" s="9" t="s">
        <v>14</v>
      </c>
    </row>
    <row r="627" spans="1:4" x14ac:dyDescent="0.25">
      <c r="A627" s="10" t="s">
        <v>1212</v>
      </c>
      <c r="B627" s="11" t="s">
        <v>1213</v>
      </c>
      <c r="C627" s="12">
        <v>7</v>
      </c>
      <c r="D627" s="13" t="s">
        <v>14</v>
      </c>
    </row>
    <row r="628" spans="1:4" x14ac:dyDescent="0.25">
      <c r="A628" s="7" t="s">
        <v>1214</v>
      </c>
      <c r="B628" s="7" t="s">
        <v>1215</v>
      </c>
      <c r="C628" s="8">
        <v>7</v>
      </c>
      <c r="D628" s="9" t="s">
        <v>14</v>
      </c>
    </row>
    <row r="629" spans="1:4" x14ac:dyDescent="0.25">
      <c r="A629" s="10" t="s">
        <v>1216</v>
      </c>
      <c r="B629" s="11" t="s">
        <v>1217</v>
      </c>
      <c r="C629" s="12">
        <v>8</v>
      </c>
      <c r="D629" s="13" t="s">
        <v>14</v>
      </c>
    </row>
    <row r="630" spans="1:4" x14ac:dyDescent="0.25">
      <c r="A630" s="7" t="s">
        <v>1218</v>
      </c>
      <c r="B630" s="7" t="s">
        <v>1219</v>
      </c>
      <c r="C630" s="8">
        <v>7</v>
      </c>
      <c r="D630" s="9" t="s">
        <v>14</v>
      </c>
    </row>
    <row r="631" spans="1:4" x14ac:dyDescent="0.25">
      <c r="A631" s="10" t="s">
        <v>1220</v>
      </c>
      <c r="B631" s="11" t="s">
        <v>1221</v>
      </c>
      <c r="C631" s="12">
        <v>8</v>
      </c>
      <c r="D631" s="13" t="s">
        <v>14</v>
      </c>
    </row>
    <row r="632" spans="1:4" x14ac:dyDescent="0.25">
      <c r="A632" s="7" t="s">
        <v>1222</v>
      </c>
      <c r="B632" s="7" t="s">
        <v>1223</v>
      </c>
      <c r="C632" s="8">
        <v>8</v>
      </c>
      <c r="D632" s="9" t="s">
        <v>14</v>
      </c>
    </row>
    <row r="633" spans="1:4" x14ac:dyDescent="0.25">
      <c r="A633" s="10" t="s">
        <v>1224</v>
      </c>
      <c r="B633" s="11" t="s">
        <v>1225</v>
      </c>
      <c r="C633" s="12">
        <v>10</v>
      </c>
      <c r="D633" s="13" t="s">
        <v>14</v>
      </c>
    </row>
    <row r="634" spans="1:4" x14ac:dyDescent="0.25">
      <c r="A634" s="7" t="s">
        <v>1226</v>
      </c>
      <c r="B634" s="7" t="s">
        <v>1227</v>
      </c>
      <c r="C634" s="8">
        <v>9</v>
      </c>
      <c r="D634" s="9" t="s">
        <v>14</v>
      </c>
    </row>
    <row r="635" spans="1:4" x14ac:dyDescent="0.25">
      <c r="A635" s="10" t="s">
        <v>1228</v>
      </c>
      <c r="B635" s="11" t="s">
        <v>1229</v>
      </c>
      <c r="C635" s="12">
        <v>220</v>
      </c>
      <c r="D635" s="13" t="s">
        <v>14</v>
      </c>
    </row>
    <row r="636" spans="1:4" x14ac:dyDescent="0.25">
      <c r="A636" s="7" t="s">
        <v>1230</v>
      </c>
      <c r="B636" s="7" t="s">
        <v>1231</v>
      </c>
      <c r="C636" s="8">
        <v>5</v>
      </c>
      <c r="D636" s="9" t="s">
        <v>14</v>
      </c>
    </row>
    <row r="637" spans="1:4" x14ac:dyDescent="0.25">
      <c r="A637" s="10" t="s">
        <v>1232</v>
      </c>
      <c r="B637" s="11" t="s">
        <v>1233</v>
      </c>
      <c r="C637" s="12">
        <v>5</v>
      </c>
      <c r="D637" s="13" t="s">
        <v>14</v>
      </c>
    </row>
    <row r="638" spans="1:4" x14ac:dyDescent="0.25">
      <c r="A638" s="7" t="s">
        <v>1234</v>
      </c>
      <c r="B638" s="7" t="s">
        <v>1235</v>
      </c>
      <c r="C638" s="8">
        <v>12</v>
      </c>
      <c r="D638" s="9" t="s">
        <v>14</v>
      </c>
    </row>
    <row r="639" spans="1:4" x14ac:dyDescent="0.25">
      <c r="A639" s="10" t="s">
        <v>1236</v>
      </c>
      <c r="B639" s="11" t="s">
        <v>1237</v>
      </c>
      <c r="C639" s="12">
        <v>5</v>
      </c>
      <c r="D639" s="13" t="s">
        <v>14</v>
      </c>
    </row>
    <row r="640" spans="1:4" x14ac:dyDescent="0.25">
      <c r="A640" s="7" t="s">
        <v>1238</v>
      </c>
      <c r="B640" s="7" t="s">
        <v>1239</v>
      </c>
      <c r="C640" s="8">
        <v>6</v>
      </c>
      <c r="D640" s="9" t="s">
        <v>14</v>
      </c>
    </row>
    <row r="641" spans="1:4" x14ac:dyDescent="0.25">
      <c r="A641" s="10" t="s">
        <v>1240</v>
      </c>
      <c r="B641" s="11" t="s">
        <v>1241</v>
      </c>
      <c r="C641" s="12">
        <v>8</v>
      </c>
      <c r="D641" s="13" t="s">
        <v>14</v>
      </c>
    </row>
    <row r="642" spans="1:4" x14ac:dyDescent="0.25">
      <c r="A642" s="7" t="s">
        <v>1242</v>
      </c>
      <c r="B642" s="7" t="s">
        <v>1243</v>
      </c>
      <c r="C642" s="8">
        <v>10</v>
      </c>
      <c r="D642" s="9" t="s">
        <v>14</v>
      </c>
    </row>
    <row r="643" spans="1:4" x14ac:dyDescent="0.25">
      <c r="A643" s="10" t="s">
        <v>1244</v>
      </c>
      <c r="B643" s="11" t="s">
        <v>1245</v>
      </c>
      <c r="C643" s="12">
        <v>4</v>
      </c>
      <c r="D643" s="13" t="s">
        <v>14</v>
      </c>
    </row>
    <row r="644" spans="1:4" x14ac:dyDescent="0.25">
      <c r="A644" s="7" t="s">
        <v>1246</v>
      </c>
      <c r="B644" s="7" t="s">
        <v>1247</v>
      </c>
      <c r="C644" s="8">
        <v>11</v>
      </c>
      <c r="D644" s="9" t="s">
        <v>14</v>
      </c>
    </row>
    <row r="645" spans="1:4" x14ac:dyDescent="0.25">
      <c r="A645" s="10" t="s">
        <v>1248</v>
      </c>
      <c r="B645" s="11" t="s">
        <v>1249</v>
      </c>
      <c r="C645" s="12">
        <v>5</v>
      </c>
      <c r="D645" s="13" t="s">
        <v>14</v>
      </c>
    </row>
    <row r="646" spans="1:4" x14ac:dyDescent="0.25">
      <c r="A646" s="7" t="s">
        <v>1250</v>
      </c>
      <c r="B646" s="7" t="s">
        <v>1251</v>
      </c>
      <c r="C646" s="8">
        <v>6</v>
      </c>
      <c r="D646" s="9" t="s">
        <v>14</v>
      </c>
    </row>
    <row r="647" spans="1:4" x14ac:dyDescent="0.25">
      <c r="A647" s="10" t="s">
        <v>1252</v>
      </c>
      <c r="B647" s="11" t="s">
        <v>1253</v>
      </c>
      <c r="C647" s="12">
        <v>9</v>
      </c>
      <c r="D647" s="13" t="s">
        <v>14</v>
      </c>
    </row>
    <row r="648" spans="1:4" x14ac:dyDescent="0.25">
      <c r="A648" s="7" t="s">
        <v>1254</v>
      </c>
      <c r="B648" s="7" t="s">
        <v>1255</v>
      </c>
      <c r="C648" s="8">
        <v>8</v>
      </c>
      <c r="D648" s="9" t="s">
        <v>14</v>
      </c>
    </row>
    <row r="649" spans="1:4" x14ac:dyDescent="0.25">
      <c r="A649" s="10" t="s">
        <v>1256</v>
      </c>
      <c r="B649" s="11" t="s">
        <v>1257</v>
      </c>
      <c r="C649" s="12">
        <v>10</v>
      </c>
      <c r="D649" s="13" t="s">
        <v>14</v>
      </c>
    </row>
    <row r="650" spans="1:4" x14ac:dyDescent="0.25">
      <c r="A650" s="7" t="s">
        <v>1258</v>
      </c>
      <c r="B650" s="7" t="s">
        <v>1259</v>
      </c>
      <c r="C650" s="8">
        <v>3.08</v>
      </c>
      <c r="D650" s="9" t="s">
        <v>14</v>
      </c>
    </row>
    <row r="651" spans="1:4" x14ac:dyDescent="0.25">
      <c r="A651" s="10" t="s">
        <v>1260</v>
      </c>
      <c r="B651" s="11" t="s">
        <v>1261</v>
      </c>
      <c r="C651" s="12">
        <v>3.96</v>
      </c>
      <c r="D651" s="13" t="s">
        <v>14</v>
      </c>
    </row>
    <row r="652" spans="1:4" x14ac:dyDescent="0.25">
      <c r="A652" s="7" t="s">
        <v>1262</v>
      </c>
      <c r="B652" s="7" t="s">
        <v>1263</v>
      </c>
      <c r="C652" s="8">
        <v>5.48</v>
      </c>
      <c r="D652" s="9" t="s">
        <v>14</v>
      </c>
    </row>
    <row r="653" spans="1:4" x14ac:dyDescent="0.25">
      <c r="A653" s="10" t="s">
        <v>1264</v>
      </c>
      <c r="B653" s="11" t="s">
        <v>1265</v>
      </c>
      <c r="C653" s="12">
        <v>27</v>
      </c>
      <c r="D653" s="13" t="s">
        <v>14</v>
      </c>
    </row>
    <row r="654" spans="1:4" x14ac:dyDescent="0.25">
      <c r="A654" s="7" t="s">
        <v>1266</v>
      </c>
      <c r="B654" s="7" t="s">
        <v>1267</v>
      </c>
      <c r="C654" s="8">
        <v>33</v>
      </c>
      <c r="D654" s="9" t="s">
        <v>14</v>
      </c>
    </row>
    <row r="655" spans="1:4" x14ac:dyDescent="0.25">
      <c r="A655" s="10" t="s">
        <v>1268</v>
      </c>
      <c r="B655" s="11" t="s">
        <v>1269</v>
      </c>
      <c r="C655" s="12">
        <v>431</v>
      </c>
      <c r="D655" s="13" t="s">
        <v>14</v>
      </c>
    </row>
    <row r="656" spans="1:4" x14ac:dyDescent="0.25">
      <c r="A656" s="7" t="s">
        <v>1270</v>
      </c>
      <c r="B656" s="7" t="s">
        <v>1271</v>
      </c>
      <c r="C656" s="8">
        <v>6</v>
      </c>
      <c r="D656" s="9" t="s">
        <v>14</v>
      </c>
    </row>
    <row r="657" spans="1:4" x14ac:dyDescent="0.25">
      <c r="A657" s="10" t="s">
        <v>1272</v>
      </c>
      <c r="B657" s="11" t="s">
        <v>1273</v>
      </c>
      <c r="C657" s="12">
        <v>45</v>
      </c>
      <c r="D657" s="13" t="s">
        <v>400</v>
      </c>
    </row>
    <row r="658" spans="1:4" x14ac:dyDescent="0.25">
      <c r="A658" s="7" t="s">
        <v>1274</v>
      </c>
      <c r="B658" s="7" t="s">
        <v>1275</v>
      </c>
      <c r="C658" s="8">
        <v>33</v>
      </c>
      <c r="D658" s="9" t="s">
        <v>381</v>
      </c>
    </row>
    <row r="659" spans="1:4" x14ac:dyDescent="0.25">
      <c r="A659" s="10" t="s">
        <v>1276</v>
      </c>
      <c r="B659" s="11" t="s">
        <v>1277</v>
      </c>
      <c r="C659" s="12">
        <v>50</v>
      </c>
      <c r="D659" s="13" t="s">
        <v>400</v>
      </c>
    </row>
    <row r="660" spans="1:4" x14ac:dyDescent="0.25">
      <c r="A660" s="7" t="s">
        <v>1278</v>
      </c>
      <c r="B660" s="7" t="s">
        <v>1279</v>
      </c>
      <c r="C660" s="8">
        <v>45</v>
      </c>
      <c r="D660" s="9" t="s">
        <v>400</v>
      </c>
    </row>
    <row r="661" spans="1:4" x14ac:dyDescent="0.25">
      <c r="A661" s="10" t="s">
        <v>1280</v>
      </c>
      <c r="B661" s="11" t="s">
        <v>1281</v>
      </c>
      <c r="C661" s="12">
        <v>36.28</v>
      </c>
      <c r="D661" s="13" t="s">
        <v>400</v>
      </c>
    </row>
    <row r="662" spans="1:4" x14ac:dyDescent="0.25">
      <c r="A662" s="7" t="s">
        <v>1282</v>
      </c>
      <c r="B662" s="7" t="s">
        <v>1283</v>
      </c>
      <c r="C662" s="8">
        <v>12</v>
      </c>
      <c r="D662" s="9" t="s">
        <v>14</v>
      </c>
    </row>
    <row r="663" spans="1:4" x14ac:dyDescent="0.25">
      <c r="A663" s="10" t="s">
        <v>1284</v>
      </c>
      <c r="B663" s="11" t="s">
        <v>1285</v>
      </c>
      <c r="C663" s="12">
        <v>11</v>
      </c>
      <c r="D663" s="13" t="s">
        <v>9</v>
      </c>
    </row>
    <row r="664" spans="1:4" x14ac:dyDescent="0.25">
      <c r="A664" s="7" t="s">
        <v>1286</v>
      </c>
      <c r="B664" s="7" t="s">
        <v>1287</v>
      </c>
      <c r="C664" s="8">
        <v>22</v>
      </c>
      <c r="D664" s="9" t="s">
        <v>400</v>
      </c>
    </row>
    <row r="665" spans="1:4" x14ac:dyDescent="0.25">
      <c r="A665" s="10" t="s">
        <v>1288</v>
      </c>
      <c r="B665" s="11" t="s">
        <v>1289</v>
      </c>
      <c r="C665" s="12">
        <v>45</v>
      </c>
      <c r="D665" s="13" t="s">
        <v>400</v>
      </c>
    </row>
    <row r="666" spans="1:4" x14ac:dyDescent="0.25">
      <c r="A666" s="7" t="s">
        <v>1290</v>
      </c>
      <c r="B666" s="7" t="s">
        <v>1291</v>
      </c>
      <c r="C666" s="8">
        <v>3</v>
      </c>
      <c r="D666" s="9" t="s">
        <v>9</v>
      </c>
    </row>
    <row r="667" spans="1:4" x14ac:dyDescent="0.25">
      <c r="A667" s="10" t="s">
        <v>1292</v>
      </c>
      <c r="B667" s="11" t="s">
        <v>1293</v>
      </c>
      <c r="C667" s="12">
        <v>9</v>
      </c>
      <c r="D667" s="13" t="s">
        <v>14</v>
      </c>
    </row>
    <row r="668" spans="1:4" x14ac:dyDescent="0.25">
      <c r="A668" s="7" t="s">
        <v>1294</v>
      </c>
      <c r="B668" s="7" t="s">
        <v>1295</v>
      </c>
      <c r="C668" s="8">
        <v>10</v>
      </c>
      <c r="D668" s="9" t="s">
        <v>14</v>
      </c>
    </row>
    <row r="669" spans="1:4" x14ac:dyDescent="0.25">
      <c r="A669" s="10" t="s">
        <v>1296</v>
      </c>
      <c r="B669" s="11" t="s">
        <v>1297</v>
      </c>
      <c r="C669" s="12">
        <v>22</v>
      </c>
      <c r="D669" s="13" t="s">
        <v>14</v>
      </c>
    </row>
    <row r="670" spans="1:4" x14ac:dyDescent="0.25">
      <c r="A670" s="7" t="s">
        <v>1298</v>
      </c>
      <c r="B670" s="7" t="s">
        <v>1299</v>
      </c>
      <c r="C670" s="8">
        <v>126.62</v>
      </c>
      <c r="D670" s="9" t="s">
        <v>14</v>
      </c>
    </row>
    <row r="671" spans="1:4" x14ac:dyDescent="0.25">
      <c r="A671" s="10" t="s">
        <v>1300</v>
      </c>
      <c r="B671" s="11" t="s">
        <v>1301</v>
      </c>
      <c r="C671" s="12">
        <v>5.22</v>
      </c>
      <c r="D671" s="13" t="s">
        <v>14</v>
      </c>
    </row>
    <row r="672" spans="1:4" x14ac:dyDescent="0.25">
      <c r="A672" s="7" t="s">
        <v>1302</v>
      </c>
      <c r="B672" s="7" t="s">
        <v>1303</v>
      </c>
      <c r="C672" s="8">
        <v>5.87</v>
      </c>
      <c r="D672" s="9" t="s">
        <v>14</v>
      </c>
    </row>
    <row r="673" spans="1:4" x14ac:dyDescent="0.25">
      <c r="A673" s="10" t="s">
        <v>1304</v>
      </c>
      <c r="B673" s="11" t="s">
        <v>1305</v>
      </c>
      <c r="C673" s="12">
        <v>7.35</v>
      </c>
      <c r="D673" s="13" t="s">
        <v>14</v>
      </c>
    </row>
    <row r="674" spans="1:4" x14ac:dyDescent="0.25">
      <c r="A674" s="7" t="s">
        <v>1306</v>
      </c>
      <c r="B674" s="7" t="s">
        <v>1307</v>
      </c>
      <c r="C674" s="8">
        <v>7.96</v>
      </c>
      <c r="D674" s="9" t="s">
        <v>14</v>
      </c>
    </row>
    <row r="675" spans="1:4" x14ac:dyDescent="0.25">
      <c r="A675" s="10" t="s">
        <v>1308</v>
      </c>
      <c r="B675" s="11" t="s">
        <v>1309</v>
      </c>
      <c r="C675" s="12">
        <v>9.94</v>
      </c>
      <c r="D675" s="13" t="s">
        <v>14</v>
      </c>
    </row>
    <row r="676" spans="1:4" x14ac:dyDescent="0.25">
      <c r="A676" s="7" t="s">
        <v>1310</v>
      </c>
      <c r="B676" s="7" t="s">
        <v>1311</v>
      </c>
      <c r="C676" s="8">
        <v>60</v>
      </c>
      <c r="D676" s="9" t="s">
        <v>14</v>
      </c>
    </row>
    <row r="677" spans="1:4" x14ac:dyDescent="0.25">
      <c r="A677" s="10" t="s">
        <v>1312</v>
      </c>
      <c r="B677" s="11" t="s">
        <v>1313</v>
      </c>
      <c r="C677" s="12">
        <v>50</v>
      </c>
      <c r="D677" s="13" t="s">
        <v>14</v>
      </c>
    </row>
    <row r="678" spans="1:4" x14ac:dyDescent="0.25">
      <c r="A678" s="7" t="s">
        <v>1314</v>
      </c>
      <c r="B678" s="7" t="s">
        <v>1315</v>
      </c>
      <c r="C678" s="8">
        <v>9</v>
      </c>
      <c r="D678" s="9" t="s">
        <v>14</v>
      </c>
    </row>
    <row r="679" spans="1:4" x14ac:dyDescent="0.25">
      <c r="A679" s="10" t="s">
        <v>1316</v>
      </c>
      <c r="B679" s="11" t="s">
        <v>1317</v>
      </c>
      <c r="C679" s="12">
        <v>12</v>
      </c>
      <c r="D679" s="13" t="s">
        <v>14</v>
      </c>
    </row>
    <row r="680" spans="1:4" x14ac:dyDescent="0.25">
      <c r="A680" s="7" t="s">
        <v>1318</v>
      </c>
      <c r="B680" s="7" t="s">
        <v>1319</v>
      </c>
      <c r="C680" s="8">
        <v>15</v>
      </c>
      <c r="D680" s="9" t="s">
        <v>14</v>
      </c>
    </row>
    <row r="681" spans="1:4" x14ac:dyDescent="0.25">
      <c r="A681" s="10" t="s">
        <v>1320</v>
      </c>
      <c r="B681" s="11" t="s">
        <v>1321</v>
      </c>
      <c r="C681" s="12">
        <v>19</v>
      </c>
      <c r="D681" s="13" t="s">
        <v>14</v>
      </c>
    </row>
    <row r="682" spans="1:4" x14ac:dyDescent="0.25">
      <c r="A682" s="7" t="s">
        <v>1322</v>
      </c>
      <c r="B682" s="7" t="s">
        <v>1323</v>
      </c>
      <c r="C682" s="8">
        <v>27</v>
      </c>
      <c r="D682" s="9" t="s">
        <v>14</v>
      </c>
    </row>
    <row r="683" spans="1:4" x14ac:dyDescent="0.25">
      <c r="A683" s="10" t="s">
        <v>1324</v>
      </c>
      <c r="B683" s="11" t="s">
        <v>1325</v>
      </c>
      <c r="C683" s="12">
        <v>38</v>
      </c>
      <c r="D683" s="13" t="s">
        <v>14</v>
      </c>
    </row>
    <row r="684" spans="1:4" x14ac:dyDescent="0.25">
      <c r="A684" s="7" t="s">
        <v>1326</v>
      </c>
      <c r="B684" s="7" t="s">
        <v>1327</v>
      </c>
      <c r="C684" s="8">
        <v>10</v>
      </c>
      <c r="D684" s="9" t="s">
        <v>14</v>
      </c>
    </row>
    <row r="685" spans="1:4" x14ac:dyDescent="0.25">
      <c r="A685" s="10" t="s">
        <v>1328</v>
      </c>
      <c r="B685" s="11" t="s">
        <v>1329</v>
      </c>
      <c r="C685" s="12">
        <v>11</v>
      </c>
      <c r="D685" s="13" t="s">
        <v>14</v>
      </c>
    </row>
    <row r="686" spans="1:4" x14ac:dyDescent="0.25">
      <c r="A686" s="7" t="s">
        <v>1330</v>
      </c>
      <c r="B686" s="7" t="s">
        <v>1331</v>
      </c>
      <c r="C686" s="8">
        <v>14</v>
      </c>
      <c r="D686" s="9" t="s">
        <v>400</v>
      </c>
    </row>
    <row r="687" spans="1:4" x14ac:dyDescent="0.25">
      <c r="A687" s="10" t="s">
        <v>1332</v>
      </c>
      <c r="B687" s="11" t="s">
        <v>1333</v>
      </c>
      <c r="C687" s="12">
        <v>15</v>
      </c>
      <c r="D687" s="13" t="s">
        <v>400</v>
      </c>
    </row>
    <row r="688" spans="1:4" x14ac:dyDescent="0.25">
      <c r="A688" s="7" t="s">
        <v>1334</v>
      </c>
      <c r="B688" s="7" t="s">
        <v>1335</v>
      </c>
      <c r="C688" s="8">
        <v>50</v>
      </c>
      <c r="D688" s="9" t="s">
        <v>14</v>
      </c>
    </row>
    <row r="689" spans="1:4" x14ac:dyDescent="0.25">
      <c r="A689" s="10" t="s">
        <v>1336</v>
      </c>
      <c r="B689" s="11" t="s">
        <v>1337</v>
      </c>
      <c r="C689" s="12">
        <v>60</v>
      </c>
      <c r="D689" s="13" t="s">
        <v>14</v>
      </c>
    </row>
    <row r="690" spans="1:4" x14ac:dyDescent="0.25">
      <c r="A690" s="7" t="s">
        <v>1338</v>
      </c>
      <c r="B690" s="7" t="s">
        <v>1339</v>
      </c>
      <c r="C690" s="8">
        <v>16.010000000000002</v>
      </c>
      <c r="D690" s="9" t="s">
        <v>381</v>
      </c>
    </row>
    <row r="691" spans="1:4" x14ac:dyDescent="0.25">
      <c r="A691" s="10" t="s">
        <v>1340</v>
      </c>
      <c r="B691" s="11" t="s">
        <v>1341</v>
      </c>
      <c r="C691" s="12">
        <v>19.989999999999998</v>
      </c>
      <c r="D691" s="13" t="s">
        <v>381</v>
      </c>
    </row>
    <row r="692" spans="1:4" x14ac:dyDescent="0.25">
      <c r="A692" s="7" t="s">
        <v>1342</v>
      </c>
      <c r="B692" s="7" t="s">
        <v>1343</v>
      </c>
      <c r="C692" s="8">
        <v>22</v>
      </c>
      <c r="D692" s="9" t="s">
        <v>381</v>
      </c>
    </row>
    <row r="693" spans="1:4" x14ac:dyDescent="0.25">
      <c r="A693" s="10" t="s">
        <v>1344</v>
      </c>
      <c r="B693" s="11" t="s">
        <v>1345</v>
      </c>
      <c r="C693" s="12">
        <v>261</v>
      </c>
      <c r="D693" s="13" t="s">
        <v>9</v>
      </c>
    </row>
    <row r="694" spans="1:4" x14ac:dyDescent="0.25">
      <c r="A694" s="7" t="s">
        <v>1346</v>
      </c>
      <c r="B694" s="7" t="s">
        <v>1347</v>
      </c>
      <c r="C694" s="8">
        <v>37.11</v>
      </c>
      <c r="D694" s="9" t="s">
        <v>14</v>
      </c>
    </row>
    <row r="695" spans="1:4" x14ac:dyDescent="0.25">
      <c r="A695" s="10" t="s">
        <v>1348</v>
      </c>
      <c r="B695" s="11" t="s">
        <v>1349</v>
      </c>
      <c r="C695" s="12">
        <v>11</v>
      </c>
      <c r="D695" s="13" t="s">
        <v>400</v>
      </c>
    </row>
    <row r="696" spans="1:4" x14ac:dyDescent="0.25">
      <c r="A696" s="7" t="s">
        <v>1350</v>
      </c>
      <c r="B696" s="7" t="s">
        <v>1351</v>
      </c>
      <c r="C696" s="8">
        <v>15</v>
      </c>
      <c r="D696" s="9" t="s">
        <v>400</v>
      </c>
    </row>
    <row r="697" spans="1:4" x14ac:dyDescent="0.25">
      <c r="A697" s="10" t="s">
        <v>1352</v>
      </c>
      <c r="B697" s="11" t="s">
        <v>1353</v>
      </c>
      <c r="C697" s="12">
        <v>8</v>
      </c>
      <c r="D697" s="13" t="s">
        <v>400</v>
      </c>
    </row>
    <row r="698" spans="1:4" x14ac:dyDescent="0.25">
      <c r="A698" s="7" t="s">
        <v>1354</v>
      </c>
      <c r="B698" s="7" t="s">
        <v>1355</v>
      </c>
      <c r="C698" s="8">
        <v>19.600000000000001</v>
      </c>
      <c r="D698" s="9" t="s">
        <v>14</v>
      </c>
    </row>
    <row r="699" spans="1:4" x14ac:dyDescent="0.25">
      <c r="A699" s="10" t="s">
        <v>1356</v>
      </c>
      <c r="B699" s="11" t="s">
        <v>1357</v>
      </c>
      <c r="C699" s="12">
        <v>55</v>
      </c>
      <c r="D699" s="13" t="s">
        <v>14</v>
      </c>
    </row>
    <row r="700" spans="1:4" x14ac:dyDescent="0.25">
      <c r="A700" s="7" t="s">
        <v>1358</v>
      </c>
      <c r="B700" s="7" t="s">
        <v>1359</v>
      </c>
      <c r="C700" s="8">
        <v>5</v>
      </c>
      <c r="D700" s="9" t="s">
        <v>14</v>
      </c>
    </row>
    <row r="701" spans="1:4" x14ac:dyDescent="0.25">
      <c r="A701" s="10" t="s">
        <v>1360</v>
      </c>
      <c r="B701" s="11" t="s">
        <v>1361</v>
      </c>
      <c r="C701" s="12">
        <v>6.71</v>
      </c>
      <c r="D701" s="13" t="s">
        <v>14</v>
      </c>
    </row>
    <row r="702" spans="1:4" x14ac:dyDescent="0.25">
      <c r="A702" s="7" t="s">
        <v>1362</v>
      </c>
      <c r="B702" s="7" t="s">
        <v>1363</v>
      </c>
      <c r="C702" s="8">
        <v>43.81</v>
      </c>
      <c r="D702" s="9" t="s">
        <v>14</v>
      </c>
    </row>
    <row r="703" spans="1:4" x14ac:dyDescent="0.25">
      <c r="A703" s="10" t="s">
        <v>1364</v>
      </c>
      <c r="B703" s="11" t="s">
        <v>1365</v>
      </c>
      <c r="C703" s="12">
        <v>60.8</v>
      </c>
      <c r="D703" s="13" t="s">
        <v>14</v>
      </c>
    </row>
    <row r="704" spans="1:4" x14ac:dyDescent="0.25">
      <c r="A704" s="7" t="s">
        <v>1366</v>
      </c>
      <c r="B704" s="7" t="s">
        <v>1367</v>
      </c>
      <c r="C704" s="8">
        <v>96.31</v>
      </c>
      <c r="D704" s="9" t="s">
        <v>14</v>
      </c>
    </row>
    <row r="705" spans="1:4" x14ac:dyDescent="0.25">
      <c r="A705" s="10" t="s">
        <v>1368</v>
      </c>
      <c r="B705" s="11" t="s">
        <v>1369</v>
      </c>
      <c r="C705" s="12">
        <v>52.66</v>
      </c>
      <c r="D705" s="13" t="s">
        <v>14</v>
      </c>
    </row>
    <row r="706" spans="1:4" x14ac:dyDescent="0.25">
      <c r="A706" s="7" t="s">
        <v>1370</v>
      </c>
      <c r="B706" s="7" t="s">
        <v>1371</v>
      </c>
      <c r="C706" s="8">
        <v>90</v>
      </c>
      <c r="D706" s="9" t="s">
        <v>14</v>
      </c>
    </row>
    <row r="707" spans="1:4" x14ac:dyDescent="0.25">
      <c r="A707" s="10" t="s">
        <v>1372</v>
      </c>
      <c r="B707" s="11" t="s">
        <v>1373</v>
      </c>
      <c r="C707" s="12">
        <v>22</v>
      </c>
      <c r="D707" s="13" t="s">
        <v>400</v>
      </c>
    </row>
    <row r="708" spans="1:4" x14ac:dyDescent="0.25">
      <c r="A708" s="7" t="s">
        <v>1374</v>
      </c>
      <c r="B708" s="7" t="s">
        <v>1375</v>
      </c>
      <c r="C708" s="8">
        <v>5</v>
      </c>
      <c r="D708" s="9" t="s">
        <v>14</v>
      </c>
    </row>
    <row r="709" spans="1:4" x14ac:dyDescent="0.25">
      <c r="A709" s="10" t="s">
        <v>1376</v>
      </c>
      <c r="B709" s="11" t="s">
        <v>1377</v>
      </c>
      <c r="C709" s="12">
        <v>24</v>
      </c>
      <c r="D709" s="13" t="s">
        <v>400</v>
      </c>
    </row>
    <row r="710" spans="1:4" x14ac:dyDescent="0.25">
      <c r="A710" s="7" t="s">
        <v>1378</v>
      </c>
      <c r="B710" s="7" t="s">
        <v>1379</v>
      </c>
      <c r="C710" s="8">
        <v>27</v>
      </c>
      <c r="D710" s="9" t="s">
        <v>381</v>
      </c>
    </row>
    <row r="711" spans="1:4" x14ac:dyDescent="0.25">
      <c r="A711" s="10" t="s">
        <v>1380</v>
      </c>
      <c r="B711" s="11" t="s">
        <v>1381</v>
      </c>
      <c r="C711" s="12">
        <v>24</v>
      </c>
      <c r="D711" s="13" t="s">
        <v>400</v>
      </c>
    </row>
    <row r="712" spans="1:4" x14ac:dyDescent="0.25">
      <c r="A712" s="7" t="s">
        <v>1382</v>
      </c>
      <c r="B712" s="7" t="s">
        <v>1383</v>
      </c>
      <c r="C712" s="8">
        <v>22</v>
      </c>
      <c r="D712" s="9" t="s">
        <v>400</v>
      </c>
    </row>
    <row r="713" spans="1:4" x14ac:dyDescent="0.25">
      <c r="A713" s="10" t="s">
        <v>1384</v>
      </c>
      <c r="B713" s="11" t="s">
        <v>1385</v>
      </c>
      <c r="C713" s="12">
        <v>50</v>
      </c>
      <c r="D713" s="13" t="s">
        <v>381</v>
      </c>
    </row>
    <row r="714" spans="1:4" x14ac:dyDescent="0.25">
      <c r="A714" s="7" t="s">
        <v>1386</v>
      </c>
      <c r="B714" s="7" t="s">
        <v>1387</v>
      </c>
      <c r="C714" s="8">
        <v>22.03</v>
      </c>
      <c r="D714" s="9" t="s">
        <v>400</v>
      </c>
    </row>
    <row r="715" spans="1:4" x14ac:dyDescent="0.25">
      <c r="A715" s="10" t="s">
        <v>1388</v>
      </c>
      <c r="B715" s="11" t="s">
        <v>1389</v>
      </c>
      <c r="C715" s="12">
        <v>50</v>
      </c>
      <c r="D715" s="13" t="s">
        <v>381</v>
      </c>
    </row>
    <row r="716" spans="1:4" x14ac:dyDescent="0.25">
      <c r="A716" s="7" t="s">
        <v>1390</v>
      </c>
      <c r="B716" s="7" t="s">
        <v>1391</v>
      </c>
      <c r="C716" s="8">
        <v>12.21</v>
      </c>
      <c r="D716" s="9" t="s">
        <v>14</v>
      </c>
    </row>
    <row r="717" spans="1:4" x14ac:dyDescent="0.25">
      <c r="A717" s="10" t="s">
        <v>1392</v>
      </c>
      <c r="B717" s="11" t="s">
        <v>1393</v>
      </c>
      <c r="C717" s="12">
        <v>14.2</v>
      </c>
      <c r="D717" s="13" t="s">
        <v>14</v>
      </c>
    </row>
    <row r="718" spans="1:4" x14ac:dyDescent="0.25">
      <c r="A718" s="7" t="s">
        <v>1394</v>
      </c>
      <c r="B718" s="7" t="s">
        <v>1395</v>
      </c>
      <c r="C718" s="8">
        <v>44</v>
      </c>
      <c r="D718" s="9" t="s">
        <v>14</v>
      </c>
    </row>
    <row r="719" spans="1:4" x14ac:dyDescent="0.25">
      <c r="A719" s="10" t="s">
        <v>1396</v>
      </c>
      <c r="B719" s="11" t="s">
        <v>1397</v>
      </c>
      <c r="C719" s="12">
        <v>54</v>
      </c>
      <c r="D719" s="13" t="s">
        <v>14</v>
      </c>
    </row>
    <row r="720" spans="1:4" x14ac:dyDescent="0.25">
      <c r="A720" s="7" t="s">
        <v>1398</v>
      </c>
      <c r="B720" s="7" t="s">
        <v>1399</v>
      </c>
      <c r="C720" s="8">
        <v>25</v>
      </c>
      <c r="D720" s="9" t="s">
        <v>14</v>
      </c>
    </row>
    <row r="721" spans="1:4" x14ac:dyDescent="0.25">
      <c r="A721" s="10" t="s">
        <v>1400</v>
      </c>
      <c r="B721" s="11" t="s">
        <v>1401</v>
      </c>
      <c r="C721" s="12">
        <v>30</v>
      </c>
      <c r="D721" s="13" t="s">
        <v>14</v>
      </c>
    </row>
    <row r="722" spans="1:4" x14ac:dyDescent="0.25">
      <c r="A722" s="7" t="s">
        <v>1402</v>
      </c>
      <c r="B722" s="7" t="s">
        <v>1403</v>
      </c>
      <c r="C722" s="8">
        <v>58.22</v>
      </c>
      <c r="D722" s="9" t="s">
        <v>381</v>
      </c>
    </row>
    <row r="723" spans="1:4" x14ac:dyDescent="0.25">
      <c r="A723" s="10" t="s">
        <v>1404</v>
      </c>
      <c r="B723" s="11" t="s">
        <v>1405</v>
      </c>
      <c r="C723" s="12">
        <v>144.16999999999999</v>
      </c>
      <c r="D723" s="13" t="s">
        <v>14</v>
      </c>
    </row>
    <row r="724" spans="1:4" x14ac:dyDescent="0.25">
      <c r="A724" s="7" t="s">
        <v>1406</v>
      </c>
      <c r="B724" s="7" t="s">
        <v>1407</v>
      </c>
      <c r="C724" s="8">
        <v>123.55</v>
      </c>
      <c r="D724" s="9" t="s">
        <v>14</v>
      </c>
    </row>
    <row r="725" spans="1:4" x14ac:dyDescent="0.25">
      <c r="A725" s="10" t="s">
        <v>1408</v>
      </c>
      <c r="B725" s="11" t="s">
        <v>1409</v>
      </c>
      <c r="C725" s="12">
        <v>138.78</v>
      </c>
      <c r="D725" s="13" t="s">
        <v>14</v>
      </c>
    </row>
    <row r="726" spans="1:4" x14ac:dyDescent="0.25">
      <c r="A726" s="7" t="s">
        <v>1410</v>
      </c>
      <c r="B726" s="7" t="s">
        <v>1411</v>
      </c>
      <c r="C726" s="8">
        <v>158.18</v>
      </c>
      <c r="D726" s="9" t="s">
        <v>14</v>
      </c>
    </row>
    <row r="727" spans="1:4" x14ac:dyDescent="0.25">
      <c r="A727" s="10" t="s">
        <v>1412</v>
      </c>
      <c r="B727" s="11" t="s">
        <v>1413</v>
      </c>
      <c r="C727" s="12">
        <v>90.43</v>
      </c>
      <c r="D727" s="13" t="s">
        <v>14</v>
      </c>
    </row>
    <row r="728" spans="1:4" x14ac:dyDescent="0.25">
      <c r="A728" s="7" t="s">
        <v>1414</v>
      </c>
      <c r="B728" s="7" t="s">
        <v>1415</v>
      </c>
      <c r="C728" s="8">
        <v>33</v>
      </c>
      <c r="D728" s="9" t="s">
        <v>14</v>
      </c>
    </row>
    <row r="729" spans="1:4" x14ac:dyDescent="0.25">
      <c r="A729" s="10" t="s">
        <v>1416</v>
      </c>
      <c r="B729" s="11" t="s">
        <v>1417</v>
      </c>
      <c r="C729" s="12">
        <v>9</v>
      </c>
      <c r="D729" s="13" t="s">
        <v>14</v>
      </c>
    </row>
    <row r="730" spans="1:4" x14ac:dyDescent="0.25">
      <c r="A730" s="7" t="s">
        <v>1418</v>
      </c>
      <c r="B730" s="7" t="s">
        <v>1419</v>
      </c>
      <c r="C730" s="8">
        <v>9</v>
      </c>
      <c r="D730" s="9" t="s">
        <v>14</v>
      </c>
    </row>
    <row r="731" spans="1:4" x14ac:dyDescent="0.25">
      <c r="A731" s="10" t="s">
        <v>1420</v>
      </c>
      <c r="B731" s="11" t="s">
        <v>1421</v>
      </c>
      <c r="C731" s="12">
        <v>9</v>
      </c>
      <c r="D731" s="13" t="s">
        <v>14</v>
      </c>
    </row>
    <row r="732" spans="1:4" x14ac:dyDescent="0.25">
      <c r="A732" s="7" t="s">
        <v>1422</v>
      </c>
      <c r="B732" s="7" t="s">
        <v>1423</v>
      </c>
      <c r="C732" s="8">
        <v>9.3800000000000008</v>
      </c>
      <c r="D732" s="9" t="s">
        <v>400</v>
      </c>
    </row>
    <row r="733" spans="1:4" x14ac:dyDescent="0.25">
      <c r="A733" s="10" t="s">
        <v>1424</v>
      </c>
      <c r="B733" s="11" t="s">
        <v>1425</v>
      </c>
      <c r="C733" s="12">
        <v>11</v>
      </c>
      <c r="D733" s="13" t="s">
        <v>14</v>
      </c>
    </row>
    <row r="734" spans="1:4" x14ac:dyDescent="0.25">
      <c r="A734" s="7" t="s">
        <v>1426</v>
      </c>
      <c r="B734" s="7" t="s">
        <v>1427</v>
      </c>
      <c r="C734" s="8">
        <v>12</v>
      </c>
      <c r="D734" s="9" t="s">
        <v>14</v>
      </c>
    </row>
    <row r="735" spans="1:4" x14ac:dyDescent="0.25">
      <c r="A735" s="10" t="s">
        <v>1428</v>
      </c>
      <c r="B735" s="11" t="s">
        <v>1429</v>
      </c>
      <c r="C735" s="12">
        <v>13</v>
      </c>
      <c r="D735" s="13" t="s">
        <v>14</v>
      </c>
    </row>
    <row r="736" spans="1:4" x14ac:dyDescent="0.25">
      <c r="A736" s="7" t="s">
        <v>1430</v>
      </c>
      <c r="B736" s="7" t="s">
        <v>1431</v>
      </c>
      <c r="C736" s="8">
        <v>14</v>
      </c>
      <c r="D736" s="9" t="s">
        <v>14</v>
      </c>
    </row>
    <row r="737" spans="1:4" x14ac:dyDescent="0.25">
      <c r="A737" s="10" t="s">
        <v>1432</v>
      </c>
      <c r="B737" s="11" t="s">
        <v>1433</v>
      </c>
      <c r="C737" s="12">
        <v>17</v>
      </c>
      <c r="D737" s="13" t="s">
        <v>14</v>
      </c>
    </row>
    <row r="738" spans="1:4" x14ac:dyDescent="0.25">
      <c r="A738" s="7" t="s">
        <v>1434</v>
      </c>
      <c r="B738" s="7" t="s">
        <v>1187</v>
      </c>
      <c r="C738" s="8">
        <v>70</v>
      </c>
      <c r="D738" s="9" t="s">
        <v>14</v>
      </c>
    </row>
    <row r="739" spans="1:4" x14ac:dyDescent="0.25">
      <c r="A739" s="10" t="s">
        <v>1435</v>
      </c>
      <c r="B739" s="11" t="s">
        <v>1436</v>
      </c>
      <c r="C739" s="12">
        <v>7.5</v>
      </c>
      <c r="D739" s="13" t="s">
        <v>14</v>
      </c>
    </row>
    <row r="740" spans="1:4" x14ac:dyDescent="0.25">
      <c r="A740" s="7" t="s">
        <v>1437</v>
      </c>
      <c r="B740" s="7" t="s">
        <v>1438</v>
      </c>
      <c r="C740" s="8">
        <v>50</v>
      </c>
      <c r="D740" s="9" t="s">
        <v>14</v>
      </c>
    </row>
    <row r="741" spans="1:4" x14ac:dyDescent="0.25">
      <c r="A741" s="10" t="s">
        <v>1439</v>
      </c>
      <c r="B741" s="11" t="s">
        <v>1440</v>
      </c>
      <c r="C741" s="12">
        <v>16</v>
      </c>
      <c r="D741" s="13" t="s">
        <v>14</v>
      </c>
    </row>
    <row r="742" spans="1:4" x14ac:dyDescent="0.25">
      <c r="A742" s="7" t="s">
        <v>1441</v>
      </c>
      <c r="B742" s="7" t="s">
        <v>1442</v>
      </c>
      <c r="C742" s="8">
        <v>9</v>
      </c>
      <c r="D742" s="9" t="s">
        <v>14</v>
      </c>
    </row>
    <row r="743" spans="1:4" x14ac:dyDescent="0.25">
      <c r="A743" s="10" t="s">
        <v>1443</v>
      </c>
      <c r="B743" s="11" t="s">
        <v>1444</v>
      </c>
      <c r="C743" s="12">
        <v>8</v>
      </c>
      <c r="D743" s="13" t="s">
        <v>14</v>
      </c>
    </row>
    <row r="744" spans="1:4" x14ac:dyDescent="0.25">
      <c r="A744" s="7" t="s">
        <v>1445</v>
      </c>
      <c r="B744" s="7" t="s">
        <v>1446</v>
      </c>
      <c r="C744" s="8">
        <v>12</v>
      </c>
      <c r="D744" s="9" t="s">
        <v>14</v>
      </c>
    </row>
    <row r="745" spans="1:4" x14ac:dyDescent="0.25">
      <c r="A745" s="10" t="s">
        <v>1447</v>
      </c>
      <c r="B745" s="11" t="s">
        <v>1448</v>
      </c>
      <c r="C745" s="12">
        <v>7</v>
      </c>
      <c r="D745" s="13" t="s">
        <v>14</v>
      </c>
    </row>
    <row r="746" spans="1:4" x14ac:dyDescent="0.25">
      <c r="A746" s="7" t="s">
        <v>1449</v>
      </c>
      <c r="B746" s="7" t="s">
        <v>1450</v>
      </c>
      <c r="C746" s="8">
        <v>10</v>
      </c>
      <c r="D746" s="9" t="s">
        <v>14</v>
      </c>
    </row>
    <row r="747" spans="1:4" x14ac:dyDescent="0.25">
      <c r="A747" s="10" t="s">
        <v>1451</v>
      </c>
      <c r="B747" s="11" t="s">
        <v>1452</v>
      </c>
      <c r="C747" s="12">
        <v>16</v>
      </c>
      <c r="D747" s="13" t="s">
        <v>14</v>
      </c>
    </row>
    <row r="748" spans="1:4" x14ac:dyDescent="0.25">
      <c r="A748" s="7" t="s">
        <v>1453</v>
      </c>
      <c r="B748" s="7" t="s">
        <v>1454</v>
      </c>
      <c r="C748" s="8">
        <v>22</v>
      </c>
      <c r="D748" s="9" t="s">
        <v>14</v>
      </c>
    </row>
    <row r="749" spans="1:4" x14ac:dyDescent="0.25">
      <c r="A749" s="10" t="s">
        <v>1455</v>
      </c>
      <c r="B749" s="11" t="s">
        <v>1456</v>
      </c>
      <c r="C749" s="12">
        <v>24</v>
      </c>
      <c r="D749" s="13" t="s">
        <v>14</v>
      </c>
    </row>
    <row r="750" spans="1:4" x14ac:dyDescent="0.25">
      <c r="A750" s="7" t="s">
        <v>1457</v>
      </c>
      <c r="B750" s="7" t="s">
        <v>1458</v>
      </c>
      <c r="C750" s="8">
        <v>30</v>
      </c>
      <c r="D750" s="9" t="s">
        <v>14</v>
      </c>
    </row>
    <row r="751" spans="1:4" x14ac:dyDescent="0.25">
      <c r="A751" s="10" t="s">
        <v>1459</v>
      </c>
      <c r="B751" s="11" t="s">
        <v>1460</v>
      </c>
      <c r="C751" s="12">
        <v>116</v>
      </c>
      <c r="D751" s="13" t="s">
        <v>381</v>
      </c>
    </row>
    <row r="752" spans="1:4" x14ac:dyDescent="0.25">
      <c r="A752" s="7" t="s">
        <v>1461</v>
      </c>
      <c r="B752" s="7" t="s">
        <v>1462</v>
      </c>
      <c r="C752" s="8">
        <v>11</v>
      </c>
      <c r="D752" s="9" t="s">
        <v>14</v>
      </c>
    </row>
    <row r="753" spans="1:4" x14ac:dyDescent="0.25">
      <c r="A753" s="10" t="s">
        <v>1463</v>
      </c>
      <c r="B753" s="11" t="s">
        <v>1464</v>
      </c>
      <c r="C753" s="12">
        <v>7.16</v>
      </c>
      <c r="D753" s="13" t="s">
        <v>14</v>
      </c>
    </row>
    <row r="754" spans="1:4" x14ac:dyDescent="0.25">
      <c r="A754" s="7" t="s">
        <v>1465</v>
      </c>
      <c r="B754" s="7" t="s">
        <v>1466</v>
      </c>
      <c r="C754" s="8">
        <v>30</v>
      </c>
      <c r="D754" s="9" t="s">
        <v>400</v>
      </c>
    </row>
    <row r="755" spans="1:4" x14ac:dyDescent="0.25">
      <c r="A755" s="10" t="s">
        <v>1467</v>
      </c>
      <c r="B755" s="11" t="s">
        <v>1468</v>
      </c>
      <c r="C755" s="12">
        <v>8</v>
      </c>
      <c r="D755" s="13" t="s">
        <v>9</v>
      </c>
    </row>
    <row r="756" spans="1:4" x14ac:dyDescent="0.25">
      <c r="A756" s="7" t="s">
        <v>1469</v>
      </c>
      <c r="B756" s="7" t="s">
        <v>1470</v>
      </c>
      <c r="C756" s="8">
        <v>27</v>
      </c>
      <c r="D756" s="9" t="s">
        <v>14</v>
      </c>
    </row>
    <row r="757" spans="1:4" x14ac:dyDescent="0.25">
      <c r="A757" s="10" t="s">
        <v>1471</v>
      </c>
      <c r="B757" s="11" t="s">
        <v>1472</v>
      </c>
      <c r="C757" s="12">
        <v>30</v>
      </c>
      <c r="D757" s="13" t="s">
        <v>14</v>
      </c>
    </row>
    <row r="758" spans="1:4" x14ac:dyDescent="0.25">
      <c r="A758" s="7" t="s">
        <v>1473</v>
      </c>
      <c r="B758" s="7" t="s">
        <v>1474</v>
      </c>
      <c r="C758" s="8">
        <v>27</v>
      </c>
      <c r="D758" s="9" t="s">
        <v>14</v>
      </c>
    </row>
    <row r="759" spans="1:4" x14ac:dyDescent="0.25">
      <c r="A759" s="10" t="s">
        <v>1475</v>
      </c>
      <c r="B759" s="11" t="s">
        <v>1476</v>
      </c>
      <c r="C759" s="12">
        <v>6</v>
      </c>
      <c r="D759" s="13" t="s">
        <v>14</v>
      </c>
    </row>
    <row r="760" spans="1:4" x14ac:dyDescent="0.25">
      <c r="A760" s="7" t="s">
        <v>1477</v>
      </c>
      <c r="B760" s="7" t="s">
        <v>1478</v>
      </c>
      <c r="C760" s="8">
        <v>406.37</v>
      </c>
      <c r="D760" s="9" t="s">
        <v>14</v>
      </c>
    </row>
    <row r="761" spans="1:4" x14ac:dyDescent="0.25">
      <c r="A761" s="10" t="s">
        <v>1479</v>
      </c>
      <c r="B761" s="11" t="s">
        <v>1480</v>
      </c>
      <c r="C761" s="12">
        <v>50</v>
      </c>
      <c r="D761" s="13" t="s">
        <v>14</v>
      </c>
    </row>
    <row r="762" spans="1:4" x14ac:dyDescent="0.25">
      <c r="A762" s="7" t="s">
        <v>1481</v>
      </c>
      <c r="B762" s="7" t="s">
        <v>1482</v>
      </c>
      <c r="C762" s="8">
        <v>55</v>
      </c>
      <c r="D762" s="9" t="s">
        <v>14</v>
      </c>
    </row>
    <row r="763" spans="1:4" x14ac:dyDescent="0.25">
      <c r="A763" s="10" t="s">
        <v>1483</v>
      </c>
      <c r="B763" s="11" t="s">
        <v>1484</v>
      </c>
      <c r="C763" s="12">
        <v>60</v>
      </c>
      <c r="D763" s="13" t="s">
        <v>14</v>
      </c>
    </row>
    <row r="764" spans="1:4" x14ac:dyDescent="0.25">
      <c r="A764" s="7" t="s">
        <v>1485</v>
      </c>
      <c r="B764" s="7" t="s">
        <v>1486</v>
      </c>
      <c r="C764" s="8">
        <v>16</v>
      </c>
      <c r="D764" s="9" t="s">
        <v>14</v>
      </c>
    </row>
    <row r="765" spans="1:4" x14ac:dyDescent="0.25">
      <c r="A765" s="10" t="s">
        <v>1487</v>
      </c>
      <c r="B765" s="11" t="s">
        <v>1488</v>
      </c>
      <c r="C765" s="12">
        <v>2.5099999999999998</v>
      </c>
      <c r="D765" s="13" t="s">
        <v>14</v>
      </c>
    </row>
    <row r="766" spans="1:4" x14ac:dyDescent="0.25">
      <c r="A766" s="7" t="s">
        <v>1489</v>
      </c>
      <c r="B766" s="7" t="s">
        <v>1490</v>
      </c>
      <c r="C766" s="8">
        <v>3.96</v>
      </c>
      <c r="D766" s="9" t="s">
        <v>14</v>
      </c>
    </row>
    <row r="767" spans="1:4" x14ac:dyDescent="0.25">
      <c r="A767" s="10" t="s">
        <v>1491</v>
      </c>
      <c r="B767" s="11" t="s">
        <v>1492</v>
      </c>
      <c r="C767" s="12">
        <v>16</v>
      </c>
      <c r="D767" s="13" t="s">
        <v>14</v>
      </c>
    </row>
    <row r="768" spans="1:4" x14ac:dyDescent="0.25">
      <c r="A768" s="7" t="s">
        <v>1493</v>
      </c>
      <c r="B768" s="7" t="s">
        <v>1494</v>
      </c>
      <c r="C768" s="8">
        <v>11</v>
      </c>
      <c r="D768" s="9" t="s">
        <v>14</v>
      </c>
    </row>
    <row r="769" spans="1:4" x14ac:dyDescent="0.25">
      <c r="A769" s="10" t="s">
        <v>1495</v>
      </c>
      <c r="B769" s="11" t="s">
        <v>1496</v>
      </c>
      <c r="C769" s="12">
        <v>13</v>
      </c>
      <c r="D769" s="13" t="s">
        <v>14</v>
      </c>
    </row>
    <row r="770" spans="1:4" x14ac:dyDescent="0.25">
      <c r="A770" s="7" t="s">
        <v>1497</v>
      </c>
      <c r="B770" s="7" t="s">
        <v>1498</v>
      </c>
      <c r="C770" s="8">
        <v>12</v>
      </c>
      <c r="D770" s="9" t="s">
        <v>14</v>
      </c>
    </row>
    <row r="771" spans="1:4" x14ac:dyDescent="0.25">
      <c r="A771" s="10" t="s">
        <v>1499</v>
      </c>
      <c r="B771" s="11" t="s">
        <v>1500</v>
      </c>
      <c r="C771" s="12">
        <v>12</v>
      </c>
      <c r="D771" s="13" t="s">
        <v>14</v>
      </c>
    </row>
    <row r="772" spans="1:4" x14ac:dyDescent="0.25">
      <c r="A772" s="7" t="s">
        <v>1501</v>
      </c>
      <c r="B772" s="7" t="s">
        <v>1502</v>
      </c>
      <c r="C772" s="8">
        <v>4.3600000000000003</v>
      </c>
      <c r="D772" s="9" t="s">
        <v>14</v>
      </c>
    </row>
    <row r="773" spans="1:4" x14ac:dyDescent="0.25">
      <c r="A773" s="10" t="s">
        <v>1503</v>
      </c>
      <c r="B773" s="11" t="s">
        <v>1504</v>
      </c>
      <c r="C773" s="12">
        <v>11.29</v>
      </c>
      <c r="D773" s="13" t="s">
        <v>14</v>
      </c>
    </row>
    <row r="774" spans="1:4" x14ac:dyDescent="0.25">
      <c r="A774" s="7" t="s">
        <v>1505</v>
      </c>
      <c r="B774" s="7" t="s">
        <v>1506</v>
      </c>
      <c r="C774" s="8">
        <v>35</v>
      </c>
      <c r="D774" s="9" t="s">
        <v>14</v>
      </c>
    </row>
    <row r="775" spans="1:4" x14ac:dyDescent="0.25">
      <c r="A775" s="10" t="s">
        <v>1507</v>
      </c>
      <c r="B775" s="11" t="s">
        <v>1508</v>
      </c>
      <c r="C775" s="12">
        <v>50</v>
      </c>
      <c r="D775" s="13" t="s">
        <v>14</v>
      </c>
    </row>
    <row r="776" spans="1:4" x14ac:dyDescent="0.25">
      <c r="A776" s="7" t="s">
        <v>1509</v>
      </c>
      <c r="B776" s="7" t="s">
        <v>1510</v>
      </c>
      <c r="C776" s="8">
        <v>70</v>
      </c>
      <c r="D776" s="9" t="s">
        <v>400</v>
      </c>
    </row>
    <row r="777" spans="1:4" x14ac:dyDescent="0.25">
      <c r="A777" s="10" t="s">
        <v>1511</v>
      </c>
      <c r="B777" s="11" t="s">
        <v>1512</v>
      </c>
      <c r="C777" s="12">
        <v>45</v>
      </c>
      <c r="D777" s="13" t="s">
        <v>400</v>
      </c>
    </row>
    <row r="778" spans="1:4" x14ac:dyDescent="0.25">
      <c r="A778" s="7" t="s">
        <v>1513</v>
      </c>
      <c r="B778" s="7" t="s">
        <v>1514</v>
      </c>
      <c r="C778" s="8">
        <v>27.96</v>
      </c>
      <c r="D778" s="9" t="s">
        <v>14</v>
      </c>
    </row>
    <row r="779" spans="1:4" x14ac:dyDescent="0.25">
      <c r="A779" s="10" t="s">
        <v>1515</v>
      </c>
      <c r="B779" s="11" t="s">
        <v>1516</v>
      </c>
      <c r="C779" s="12">
        <v>35.21</v>
      </c>
      <c r="D779" s="13" t="s">
        <v>14</v>
      </c>
    </row>
    <row r="780" spans="1:4" x14ac:dyDescent="0.25">
      <c r="A780" s="7" t="s">
        <v>1517</v>
      </c>
      <c r="B780" s="7" t="s">
        <v>1518</v>
      </c>
      <c r="C780" s="8">
        <v>41.31</v>
      </c>
      <c r="D780" s="9" t="s">
        <v>14</v>
      </c>
    </row>
    <row r="781" spans="1:4" x14ac:dyDescent="0.25">
      <c r="A781" s="10" t="s">
        <v>1519</v>
      </c>
      <c r="B781" s="11" t="s">
        <v>1520</v>
      </c>
      <c r="C781" s="12">
        <v>15</v>
      </c>
      <c r="D781" s="13" t="s">
        <v>14</v>
      </c>
    </row>
    <row r="782" spans="1:4" x14ac:dyDescent="0.25">
      <c r="A782" s="7" t="s">
        <v>1521</v>
      </c>
      <c r="B782" s="7" t="s">
        <v>1522</v>
      </c>
      <c r="C782" s="8">
        <v>13.67</v>
      </c>
      <c r="D782" s="9" t="s">
        <v>14</v>
      </c>
    </row>
    <row r="783" spans="1:4" x14ac:dyDescent="0.25">
      <c r="A783" s="10" t="s">
        <v>1523</v>
      </c>
      <c r="B783" s="11" t="s">
        <v>1524</v>
      </c>
      <c r="C783" s="12">
        <v>8</v>
      </c>
      <c r="D783" s="13" t="s">
        <v>14</v>
      </c>
    </row>
    <row r="784" spans="1:4" x14ac:dyDescent="0.25">
      <c r="A784" s="7" t="s">
        <v>1525</v>
      </c>
      <c r="B784" s="7" t="s">
        <v>1526</v>
      </c>
      <c r="C784" s="8">
        <v>9</v>
      </c>
      <c r="D784" s="9" t="s">
        <v>14</v>
      </c>
    </row>
    <row r="785" spans="1:4" x14ac:dyDescent="0.25">
      <c r="A785" s="10" t="s">
        <v>1527</v>
      </c>
      <c r="B785" s="11" t="s">
        <v>1528</v>
      </c>
      <c r="C785" s="12">
        <v>8</v>
      </c>
      <c r="D785" s="13" t="s">
        <v>14</v>
      </c>
    </row>
    <row r="786" spans="1:4" x14ac:dyDescent="0.25">
      <c r="A786" s="7" t="s">
        <v>1529</v>
      </c>
      <c r="B786" s="7" t="s">
        <v>1530</v>
      </c>
      <c r="C786" s="8">
        <v>9</v>
      </c>
      <c r="D786" s="9" t="s">
        <v>14</v>
      </c>
    </row>
    <row r="787" spans="1:4" x14ac:dyDescent="0.25">
      <c r="A787" s="10" t="s">
        <v>1531</v>
      </c>
      <c r="B787" s="11" t="s">
        <v>1532</v>
      </c>
      <c r="C787" s="12">
        <v>8</v>
      </c>
      <c r="D787" s="13" t="s">
        <v>14</v>
      </c>
    </row>
    <row r="788" spans="1:4" x14ac:dyDescent="0.25">
      <c r="A788" s="7" t="s">
        <v>1533</v>
      </c>
      <c r="B788" s="7" t="s">
        <v>1534</v>
      </c>
      <c r="C788" s="8">
        <v>9</v>
      </c>
      <c r="D788" s="9" t="s">
        <v>14</v>
      </c>
    </row>
    <row r="789" spans="1:4" x14ac:dyDescent="0.25">
      <c r="A789" s="10" t="s">
        <v>1535</v>
      </c>
      <c r="B789" s="11" t="s">
        <v>1536</v>
      </c>
      <c r="C789" s="12">
        <v>9</v>
      </c>
      <c r="D789" s="13" t="s">
        <v>14</v>
      </c>
    </row>
    <row r="790" spans="1:4" x14ac:dyDescent="0.25">
      <c r="A790" s="7" t="s">
        <v>1537</v>
      </c>
      <c r="B790" s="7" t="s">
        <v>1538</v>
      </c>
      <c r="C790" s="8">
        <v>9</v>
      </c>
      <c r="D790" s="9" t="s">
        <v>14</v>
      </c>
    </row>
    <row r="791" spans="1:4" x14ac:dyDescent="0.25">
      <c r="A791" s="10" t="s">
        <v>1539</v>
      </c>
      <c r="B791" s="11" t="s">
        <v>1540</v>
      </c>
      <c r="C791" s="12">
        <v>9</v>
      </c>
      <c r="D791" s="13" t="s">
        <v>14</v>
      </c>
    </row>
    <row r="792" spans="1:4" x14ac:dyDescent="0.25">
      <c r="A792" s="7" t="s">
        <v>1541</v>
      </c>
      <c r="B792" s="7" t="s">
        <v>1542</v>
      </c>
      <c r="C792" s="8">
        <v>9</v>
      </c>
      <c r="D792" s="9" t="s">
        <v>14</v>
      </c>
    </row>
    <row r="793" spans="1:4" x14ac:dyDescent="0.25">
      <c r="A793" s="10" t="s">
        <v>1543</v>
      </c>
      <c r="B793" s="11" t="s">
        <v>1544</v>
      </c>
      <c r="C793" s="12">
        <v>8</v>
      </c>
      <c r="D793" s="13" t="s">
        <v>14</v>
      </c>
    </row>
    <row r="794" spans="1:4" x14ac:dyDescent="0.25">
      <c r="A794" s="7" t="s">
        <v>1545</v>
      </c>
      <c r="B794" s="7" t="s">
        <v>1546</v>
      </c>
      <c r="C794" s="8">
        <v>10</v>
      </c>
      <c r="D794" s="9" t="s">
        <v>14</v>
      </c>
    </row>
    <row r="795" spans="1:4" x14ac:dyDescent="0.25">
      <c r="A795" s="10" t="s">
        <v>1547</v>
      </c>
      <c r="B795" s="11" t="s">
        <v>1548</v>
      </c>
      <c r="C795" s="12">
        <v>24</v>
      </c>
      <c r="D795" s="13" t="s">
        <v>14</v>
      </c>
    </row>
    <row r="796" spans="1:4" x14ac:dyDescent="0.25">
      <c r="A796" s="7" t="s">
        <v>1549</v>
      </c>
      <c r="B796" s="7" t="s">
        <v>1550</v>
      </c>
      <c r="C796" s="8">
        <v>50</v>
      </c>
      <c r="D796" s="9" t="s">
        <v>400</v>
      </c>
    </row>
    <row r="797" spans="1:4" x14ac:dyDescent="0.25">
      <c r="A797" s="10" t="s">
        <v>1551</v>
      </c>
      <c r="B797" s="11" t="s">
        <v>1552</v>
      </c>
      <c r="C797" s="12">
        <v>13</v>
      </c>
      <c r="D797" s="13" t="s">
        <v>14</v>
      </c>
    </row>
    <row r="798" spans="1:4" x14ac:dyDescent="0.25">
      <c r="A798" s="7" t="s">
        <v>1553</v>
      </c>
      <c r="B798" s="7" t="s">
        <v>1554</v>
      </c>
      <c r="C798" s="8">
        <v>116</v>
      </c>
      <c r="D798" s="9" t="s">
        <v>14</v>
      </c>
    </row>
    <row r="799" spans="1:4" x14ac:dyDescent="0.25">
      <c r="A799" s="10" t="s">
        <v>1555</v>
      </c>
      <c r="B799" s="11" t="s">
        <v>1556</v>
      </c>
      <c r="C799" s="12">
        <v>116</v>
      </c>
      <c r="D799" s="13" t="s">
        <v>14</v>
      </c>
    </row>
    <row r="800" spans="1:4" x14ac:dyDescent="0.25">
      <c r="A800" s="7" t="s">
        <v>1557</v>
      </c>
      <c r="B800" s="7" t="s">
        <v>1558</v>
      </c>
      <c r="C800" s="8">
        <v>70</v>
      </c>
      <c r="D800" s="9" t="s">
        <v>400</v>
      </c>
    </row>
    <row r="801" spans="1:4" x14ac:dyDescent="0.25">
      <c r="A801" s="10" t="s">
        <v>1559</v>
      </c>
      <c r="B801" s="11" t="s">
        <v>1560</v>
      </c>
      <c r="C801" s="12">
        <v>14</v>
      </c>
      <c r="D801" s="13" t="s">
        <v>381</v>
      </c>
    </row>
    <row r="802" spans="1:4" x14ac:dyDescent="0.25">
      <c r="A802" s="7" t="s">
        <v>1561</v>
      </c>
      <c r="B802" s="7" t="s">
        <v>1562</v>
      </c>
      <c r="C802" s="8">
        <v>19</v>
      </c>
      <c r="D802" s="9" t="s">
        <v>381</v>
      </c>
    </row>
    <row r="803" spans="1:4" x14ac:dyDescent="0.25">
      <c r="A803" s="10" t="s">
        <v>1563</v>
      </c>
      <c r="B803" s="11" t="s">
        <v>1564</v>
      </c>
      <c r="C803" s="12">
        <v>22</v>
      </c>
      <c r="D803" s="13" t="s">
        <v>381</v>
      </c>
    </row>
    <row r="804" spans="1:4" x14ac:dyDescent="0.25">
      <c r="A804" s="7" t="s">
        <v>1565</v>
      </c>
      <c r="B804" s="7" t="s">
        <v>1566</v>
      </c>
      <c r="C804" s="8">
        <v>11</v>
      </c>
      <c r="D804" s="9" t="s">
        <v>381</v>
      </c>
    </row>
    <row r="805" spans="1:4" x14ac:dyDescent="0.25">
      <c r="A805" s="10" t="s">
        <v>1567</v>
      </c>
      <c r="B805" s="11" t="s">
        <v>1568</v>
      </c>
      <c r="C805" s="12">
        <v>5</v>
      </c>
      <c r="D805" s="13" t="s">
        <v>14</v>
      </c>
    </row>
    <row r="806" spans="1:4" x14ac:dyDescent="0.25">
      <c r="A806" s="7" t="s">
        <v>1569</v>
      </c>
      <c r="B806" s="7" t="s">
        <v>1570</v>
      </c>
      <c r="C806" s="8">
        <v>17</v>
      </c>
      <c r="D806" s="9" t="s">
        <v>14</v>
      </c>
    </row>
    <row r="807" spans="1:4" x14ac:dyDescent="0.25">
      <c r="A807" s="10" t="s">
        <v>1571</v>
      </c>
      <c r="B807" s="11" t="s">
        <v>1572</v>
      </c>
      <c r="C807" s="12">
        <v>24</v>
      </c>
      <c r="D807" s="13" t="s">
        <v>14</v>
      </c>
    </row>
    <row r="808" spans="1:4" x14ac:dyDescent="0.25">
      <c r="A808" s="7" t="s">
        <v>1573</v>
      </c>
      <c r="B808" s="7" t="s">
        <v>1574</v>
      </c>
      <c r="C808" s="8">
        <v>27</v>
      </c>
      <c r="D808" s="9" t="s">
        <v>14</v>
      </c>
    </row>
    <row r="809" spans="1:4" x14ac:dyDescent="0.25">
      <c r="A809" s="10" t="s">
        <v>1575</v>
      </c>
      <c r="B809" s="11" t="s">
        <v>1576</v>
      </c>
      <c r="C809" s="12">
        <v>4</v>
      </c>
      <c r="D809" s="13" t="s">
        <v>14</v>
      </c>
    </row>
    <row r="810" spans="1:4" x14ac:dyDescent="0.25">
      <c r="A810" s="7" t="s">
        <v>1577</v>
      </c>
      <c r="B810" s="7" t="s">
        <v>1578</v>
      </c>
      <c r="C810" s="8">
        <v>3</v>
      </c>
      <c r="D810" s="9" t="s">
        <v>14</v>
      </c>
    </row>
    <row r="811" spans="1:4" x14ac:dyDescent="0.25">
      <c r="A811" s="10" t="s">
        <v>1579</v>
      </c>
      <c r="B811" s="11" t="s">
        <v>1580</v>
      </c>
      <c r="C811" s="12">
        <v>6</v>
      </c>
      <c r="D811" s="13" t="s">
        <v>14</v>
      </c>
    </row>
    <row r="812" spans="1:4" x14ac:dyDescent="0.25">
      <c r="A812" s="7" t="s">
        <v>1581</v>
      </c>
      <c r="B812" s="7" t="s">
        <v>1582</v>
      </c>
      <c r="C812" s="8">
        <v>7</v>
      </c>
      <c r="D812" s="9" t="s">
        <v>14</v>
      </c>
    </row>
    <row r="813" spans="1:4" x14ac:dyDescent="0.25">
      <c r="A813" s="10" t="s">
        <v>1583</v>
      </c>
      <c r="B813" s="11" t="s">
        <v>1584</v>
      </c>
      <c r="C813" s="12">
        <v>8</v>
      </c>
      <c r="D813" s="13" t="s">
        <v>14</v>
      </c>
    </row>
    <row r="814" spans="1:4" x14ac:dyDescent="0.25">
      <c r="A814" s="7" t="s">
        <v>1585</v>
      </c>
      <c r="B814" s="7" t="s">
        <v>1586</v>
      </c>
      <c r="C814" s="8">
        <v>11</v>
      </c>
      <c r="D814" s="9" t="s">
        <v>381</v>
      </c>
    </row>
    <row r="815" spans="1:4" x14ac:dyDescent="0.25">
      <c r="A815" s="10" t="s">
        <v>1587</v>
      </c>
      <c r="B815" s="11" t="s">
        <v>1588</v>
      </c>
      <c r="C815" s="12">
        <v>22</v>
      </c>
      <c r="D815" s="13" t="s">
        <v>14</v>
      </c>
    </row>
    <row r="816" spans="1:4" x14ac:dyDescent="0.25">
      <c r="A816" s="7" t="s">
        <v>1589</v>
      </c>
      <c r="B816" s="7" t="s">
        <v>1590</v>
      </c>
      <c r="C816" s="8">
        <v>5</v>
      </c>
      <c r="D816" s="9" t="s">
        <v>14</v>
      </c>
    </row>
    <row r="817" spans="1:4" x14ac:dyDescent="0.25">
      <c r="A817" s="10" t="s">
        <v>1591</v>
      </c>
      <c r="B817" s="11" t="s">
        <v>1592</v>
      </c>
      <c r="C817" s="12">
        <v>30</v>
      </c>
      <c r="D817" s="13" t="s">
        <v>14</v>
      </c>
    </row>
    <row r="818" spans="1:4" x14ac:dyDescent="0.25">
      <c r="A818" s="7" t="s">
        <v>1593</v>
      </c>
      <c r="B818" s="7" t="s">
        <v>1594</v>
      </c>
      <c r="C818" s="8">
        <v>39</v>
      </c>
      <c r="D818" s="9" t="s">
        <v>14</v>
      </c>
    </row>
    <row r="819" spans="1:4" x14ac:dyDescent="0.25">
      <c r="A819" s="10" t="s">
        <v>1595</v>
      </c>
      <c r="B819" s="11" t="s">
        <v>1596</v>
      </c>
      <c r="C819" s="12">
        <v>45</v>
      </c>
      <c r="D819" s="13" t="s">
        <v>14</v>
      </c>
    </row>
    <row r="820" spans="1:4" x14ac:dyDescent="0.25">
      <c r="A820" s="7" t="s">
        <v>1597</v>
      </c>
      <c r="B820" s="7" t="s">
        <v>1598</v>
      </c>
      <c r="C820" s="8">
        <v>4</v>
      </c>
      <c r="D820" s="9" t="s">
        <v>14</v>
      </c>
    </row>
    <row r="821" spans="1:4" x14ac:dyDescent="0.25">
      <c r="A821" s="10" t="s">
        <v>1599</v>
      </c>
      <c r="B821" s="11" t="s">
        <v>1600</v>
      </c>
      <c r="C821" s="12">
        <v>8</v>
      </c>
      <c r="D821" s="13" t="s">
        <v>14</v>
      </c>
    </row>
    <row r="822" spans="1:4" x14ac:dyDescent="0.25">
      <c r="A822" s="7" t="s">
        <v>1601</v>
      </c>
      <c r="B822" s="7" t="s">
        <v>1602</v>
      </c>
      <c r="C822" s="8">
        <v>9</v>
      </c>
      <c r="D822" s="9" t="s">
        <v>14</v>
      </c>
    </row>
    <row r="823" spans="1:4" x14ac:dyDescent="0.25">
      <c r="A823" s="10" t="s">
        <v>1603</v>
      </c>
      <c r="B823" s="11" t="s">
        <v>1604</v>
      </c>
      <c r="C823" s="12">
        <v>10</v>
      </c>
      <c r="D823" s="13" t="s">
        <v>14</v>
      </c>
    </row>
    <row r="824" spans="1:4" x14ac:dyDescent="0.25">
      <c r="A824" s="7" t="s">
        <v>1605</v>
      </c>
      <c r="B824" s="7" t="s">
        <v>1606</v>
      </c>
      <c r="C824" s="8">
        <v>15</v>
      </c>
      <c r="D824" s="9" t="s">
        <v>14</v>
      </c>
    </row>
    <row r="825" spans="1:4" x14ac:dyDescent="0.25">
      <c r="A825" s="10" t="s">
        <v>1607</v>
      </c>
      <c r="B825" s="11" t="s">
        <v>1608</v>
      </c>
      <c r="C825" s="12">
        <v>50</v>
      </c>
      <c r="D825" s="13" t="s">
        <v>381</v>
      </c>
    </row>
    <row r="826" spans="1:4" x14ac:dyDescent="0.25">
      <c r="A826" s="7" t="s">
        <v>1609</v>
      </c>
      <c r="B826" s="7" t="s">
        <v>1610</v>
      </c>
      <c r="C826" s="8">
        <v>31.7</v>
      </c>
      <c r="D826" s="9" t="s">
        <v>14</v>
      </c>
    </row>
    <row r="827" spans="1:4" x14ac:dyDescent="0.25">
      <c r="A827" s="10" t="s">
        <v>1611</v>
      </c>
      <c r="B827" s="11" t="s">
        <v>1612</v>
      </c>
      <c r="C827" s="12">
        <v>27</v>
      </c>
      <c r="D827" s="13" t="s">
        <v>381</v>
      </c>
    </row>
    <row r="828" spans="1:4" x14ac:dyDescent="0.25">
      <c r="A828" s="7" t="s">
        <v>1613</v>
      </c>
      <c r="B828" s="7" t="s">
        <v>1614</v>
      </c>
      <c r="C828" s="8">
        <v>90</v>
      </c>
      <c r="D828" s="9" t="s">
        <v>381</v>
      </c>
    </row>
    <row r="829" spans="1:4" x14ac:dyDescent="0.25">
      <c r="A829" s="10" t="s">
        <v>1615</v>
      </c>
      <c r="B829" s="11" t="s">
        <v>1616</v>
      </c>
      <c r="C829" s="12">
        <v>24.44</v>
      </c>
      <c r="D829" s="13" t="s">
        <v>14</v>
      </c>
    </row>
    <row r="830" spans="1:4" x14ac:dyDescent="0.25">
      <c r="A830" s="7" t="s">
        <v>1617</v>
      </c>
      <c r="B830" s="7" t="s">
        <v>1618</v>
      </c>
      <c r="C830" s="8">
        <v>24.44</v>
      </c>
      <c r="D830" s="9" t="s">
        <v>14</v>
      </c>
    </row>
    <row r="831" spans="1:4" x14ac:dyDescent="0.25">
      <c r="A831" s="10" t="s">
        <v>1619</v>
      </c>
      <c r="B831" s="11" t="s">
        <v>1620</v>
      </c>
      <c r="C831" s="12">
        <v>33.46</v>
      </c>
      <c r="D831" s="13" t="s">
        <v>14</v>
      </c>
    </row>
    <row r="832" spans="1:4" x14ac:dyDescent="0.25">
      <c r="A832" s="7" t="s">
        <v>1621</v>
      </c>
      <c r="B832" s="7" t="s">
        <v>1622</v>
      </c>
      <c r="C832" s="8">
        <v>33.46</v>
      </c>
      <c r="D832" s="9" t="s">
        <v>14</v>
      </c>
    </row>
    <row r="833" spans="1:4" x14ac:dyDescent="0.25">
      <c r="A833" s="10" t="s">
        <v>1623</v>
      </c>
      <c r="B833" s="11" t="s">
        <v>1624</v>
      </c>
      <c r="C833" s="12">
        <v>45</v>
      </c>
      <c r="D833" s="13" t="s">
        <v>14</v>
      </c>
    </row>
    <row r="834" spans="1:4" x14ac:dyDescent="0.25">
      <c r="A834" s="7" t="s">
        <v>1625</v>
      </c>
      <c r="B834" s="7" t="s">
        <v>1626</v>
      </c>
      <c r="C834" s="8">
        <v>45</v>
      </c>
      <c r="D834" s="9" t="s">
        <v>14</v>
      </c>
    </row>
    <row r="835" spans="1:4" x14ac:dyDescent="0.25">
      <c r="A835" s="10" t="s">
        <v>1627</v>
      </c>
      <c r="B835" s="11" t="s">
        <v>1628</v>
      </c>
      <c r="C835" s="12">
        <v>9</v>
      </c>
      <c r="D835" s="13" t="s">
        <v>14</v>
      </c>
    </row>
    <row r="836" spans="1:4" x14ac:dyDescent="0.25">
      <c r="A836" s="7" t="s">
        <v>1629</v>
      </c>
      <c r="B836" s="7" t="s">
        <v>1630</v>
      </c>
      <c r="C836" s="8">
        <v>16</v>
      </c>
      <c r="D836" s="9" t="s">
        <v>14</v>
      </c>
    </row>
    <row r="837" spans="1:4" x14ac:dyDescent="0.25">
      <c r="A837" s="10" t="s">
        <v>1631</v>
      </c>
      <c r="B837" s="11" t="s">
        <v>1632</v>
      </c>
      <c r="C837" s="12">
        <v>6</v>
      </c>
      <c r="D837" s="13" t="s">
        <v>14</v>
      </c>
    </row>
    <row r="838" spans="1:4" x14ac:dyDescent="0.25">
      <c r="A838" s="7" t="s">
        <v>1633</v>
      </c>
      <c r="B838" s="7" t="s">
        <v>1634</v>
      </c>
      <c r="C838" s="8">
        <v>6</v>
      </c>
      <c r="D838" s="9" t="s">
        <v>14</v>
      </c>
    </row>
    <row r="839" spans="1:4" x14ac:dyDescent="0.25">
      <c r="A839" s="10" t="s">
        <v>1635</v>
      </c>
      <c r="B839" s="11" t="s">
        <v>1636</v>
      </c>
      <c r="C839" s="12">
        <v>6</v>
      </c>
      <c r="D839" s="13" t="s">
        <v>14</v>
      </c>
    </row>
    <row r="840" spans="1:4" x14ac:dyDescent="0.25">
      <c r="A840" s="7" t="s">
        <v>1637</v>
      </c>
      <c r="B840" s="7" t="s">
        <v>1638</v>
      </c>
      <c r="C840" s="8">
        <v>106.32</v>
      </c>
      <c r="D840" s="9" t="s">
        <v>14</v>
      </c>
    </row>
    <row r="841" spans="1:4" x14ac:dyDescent="0.25">
      <c r="A841" s="10" t="s">
        <v>1639</v>
      </c>
      <c r="B841" s="11" t="s">
        <v>1640</v>
      </c>
      <c r="C841" s="12">
        <v>160</v>
      </c>
      <c r="D841" s="13" t="s">
        <v>14</v>
      </c>
    </row>
    <row r="842" spans="1:4" x14ac:dyDescent="0.25">
      <c r="A842" s="7" t="s">
        <v>1641</v>
      </c>
      <c r="B842" s="7" t="s">
        <v>1642</v>
      </c>
      <c r="C842" s="8">
        <v>61.63</v>
      </c>
      <c r="D842" s="9" t="s">
        <v>14</v>
      </c>
    </row>
    <row r="843" spans="1:4" x14ac:dyDescent="0.25">
      <c r="A843" s="10" t="s">
        <v>1643</v>
      </c>
      <c r="B843" s="11" t="s">
        <v>1644</v>
      </c>
      <c r="C843" s="12">
        <v>84.78</v>
      </c>
      <c r="D843" s="13" t="s">
        <v>14</v>
      </c>
    </row>
    <row r="844" spans="1:4" x14ac:dyDescent="0.25">
      <c r="A844" s="7" t="s">
        <v>1645</v>
      </c>
      <c r="B844" s="7" t="s">
        <v>1646</v>
      </c>
      <c r="C844" s="8">
        <v>98.14</v>
      </c>
      <c r="D844" s="9" t="s">
        <v>14</v>
      </c>
    </row>
    <row r="845" spans="1:4" x14ac:dyDescent="0.25">
      <c r="A845" s="10" t="s">
        <v>1647</v>
      </c>
      <c r="B845" s="11" t="s">
        <v>1648</v>
      </c>
      <c r="C845" s="12">
        <v>135.19999999999999</v>
      </c>
      <c r="D845" s="13" t="s">
        <v>14</v>
      </c>
    </row>
    <row r="846" spans="1:4" x14ac:dyDescent="0.25">
      <c r="A846" s="7" t="s">
        <v>1649</v>
      </c>
      <c r="B846" s="7" t="s">
        <v>1650</v>
      </c>
      <c r="C846" s="8">
        <v>8.08</v>
      </c>
      <c r="D846" s="9" t="s">
        <v>14</v>
      </c>
    </row>
    <row r="847" spans="1:4" x14ac:dyDescent="0.25">
      <c r="A847" s="10" t="s">
        <v>1651</v>
      </c>
      <c r="B847" s="11" t="s">
        <v>1652</v>
      </c>
      <c r="C847" s="12">
        <v>693</v>
      </c>
      <c r="D847" s="13" t="s">
        <v>14</v>
      </c>
    </row>
    <row r="848" spans="1:4" x14ac:dyDescent="0.25">
      <c r="A848" s="7" t="s">
        <v>1653</v>
      </c>
      <c r="B848" s="7" t="s">
        <v>1654</v>
      </c>
      <c r="C848" s="8">
        <v>132</v>
      </c>
      <c r="D848" s="9" t="s">
        <v>14</v>
      </c>
    </row>
    <row r="849" spans="1:4" x14ac:dyDescent="0.25">
      <c r="A849" s="10" t="s">
        <v>1655</v>
      </c>
      <c r="B849" s="11" t="s">
        <v>1656</v>
      </c>
      <c r="C849" s="12">
        <v>151</v>
      </c>
      <c r="D849" s="13" t="s">
        <v>14</v>
      </c>
    </row>
    <row r="850" spans="1:4" x14ac:dyDescent="0.25">
      <c r="A850" s="7" t="s">
        <v>1657</v>
      </c>
      <c r="B850" s="7" t="s">
        <v>1658</v>
      </c>
      <c r="C850" s="8">
        <v>182</v>
      </c>
      <c r="D850" s="9" t="s">
        <v>14</v>
      </c>
    </row>
    <row r="851" spans="1:4" x14ac:dyDescent="0.25">
      <c r="A851" s="10" t="s">
        <v>1659</v>
      </c>
      <c r="B851" s="11" t="s">
        <v>1660</v>
      </c>
      <c r="C851" s="12">
        <v>218</v>
      </c>
      <c r="D851" s="13" t="s">
        <v>14</v>
      </c>
    </row>
    <row r="852" spans="1:4" x14ac:dyDescent="0.25">
      <c r="A852" s="7" t="s">
        <v>1661</v>
      </c>
      <c r="B852" s="7" t="s">
        <v>1662</v>
      </c>
      <c r="C852" s="8">
        <v>293</v>
      </c>
      <c r="D852" s="9" t="s">
        <v>14</v>
      </c>
    </row>
    <row r="853" spans="1:4" x14ac:dyDescent="0.25">
      <c r="A853" s="10" t="s">
        <v>1663</v>
      </c>
      <c r="B853" s="11" t="s">
        <v>1664</v>
      </c>
      <c r="C853" s="12">
        <v>337</v>
      </c>
      <c r="D853" s="13" t="s">
        <v>14</v>
      </c>
    </row>
    <row r="854" spans="1:4" x14ac:dyDescent="0.25">
      <c r="A854" s="7" t="s">
        <v>1665</v>
      </c>
      <c r="B854" s="7" t="s">
        <v>1666</v>
      </c>
      <c r="C854" s="8">
        <v>427</v>
      </c>
      <c r="D854" s="9" t="s">
        <v>14</v>
      </c>
    </row>
    <row r="855" spans="1:4" x14ac:dyDescent="0.25">
      <c r="A855" s="10" t="s">
        <v>1667</v>
      </c>
      <c r="B855" s="11" t="s">
        <v>1668</v>
      </c>
      <c r="C855" s="12">
        <v>101</v>
      </c>
      <c r="D855" s="13" t="s">
        <v>14</v>
      </c>
    </row>
    <row r="856" spans="1:4" x14ac:dyDescent="0.25">
      <c r="A856" s="7" t="s">
        <v>1669</v>
      </c>
      <c r="B856" s="7" t="s">
        <v>1670</v>
      </c>
      <c r="C856" s="8">
        <v>538</v>
      </c>
      <c r="D856" s="9" t="s">
        <v>14</v>
      </c>
    </row>
    <row r="857" spans="1:4" x14ac:dyDescent="0.25">
      <c r="A857" s="10" t="s">
        <v>1671</v>
      </c>
      <c r="B857" s="11" t="s">
        <v>1672</v>
      </c>
      <c r="C857" s="12">
        <v>2</v>
      </c>
      <c r="D857" s="13" t="s">
        <v>14</v>
      </c>
    </row>
    <row r="858" spans="1:4" x14ac:dyDescent="0.25">
      <c r="A858" s="7" t="s">
        <v>1673</v>
      </c>
      <c r="B858" s="7" t="s">
        <v>1674</v>
      </c>
      <c r="C858" s="8">
        <v>55</v>
      </c>
      <c r="D858" s="9" t="s">
        <v>14</v>
      </c>
    </row>
    <row r="859" spans="1:4" x14ac:dyDescent="0.25">
      <c r="A859" s="10" t="s">
        <v>1675</v>
      </c>
      <c r="B859" s="11" t="s">
        <v>1676</v>
      </c>
      <c r="C859" s="12">
        <v>7</v>
      </c>
      <c r="D859" s="13" t="s">
        <v>14</v>
      </c>
    </row>
    <row r="860" spans="1:4" x14ac:dyDescent="0.25">
      <c r="A860" s="7" t="s">
        <v>1677</v>
      </c>
      <c r="B860" s="7" t="s">
        <v>1678</v>
      </c>
      <c r="C860" s="8">
        <v>5</v>
      </c>
      <c r="D860" s="9" t="s">
        <v>14</v>
      </c>
    </row>
    <row r="861" spans="1:4" x14ac:dyDescent="0.25">
      <c r="A861" s="10" t="s">
        <v>1679</v>
      </c>
      <c r="B861" s="11" t="s">
        <v>1680</v>
      </c>
      <c r="C861" s="12">
        <v>70</v>
      </c>
      <c r="D861" s="13" t="s">
        <v>381</v>
      </c>
    </row>
    <row r="862" spans="1:4" x14ac:dyDescent="0.25">
      <c r="A862" s="7" t="s">
        <v>1681</v>
      </c>
      <c r="B862" s="7" t="s">
        <v>1682</v>
      </c>
      <c r="C862" s="8">
        <v>22</v>
      </c>
      <c r="D862" s="9" t="s">
        <v>400</v>
      </c>
    </row>
    <row r="863" spans="1:4" x14ac:dyDescent="0.25">
      <c r="A863" s="10" t="s">
        <v>1683</v>
      </c>
      <c r="B863" s="11" t="s">
        <v>1684</v>
      </c>
      <c r="C863" s="12">
        <v>275</v>
      </c>
      <c r="D863" s="13" t="s">
        <v>14</v>
      </c>
    </row>
    <row r="864" spans="1:4" x14ac:dyDescent="0.25">
      <c r="A864" s="7" t="s">
        <v>1685</v>
      </c>
      <c r="B864" s="7" t="s">
        <v>1686</v>
      </c>
      <c r="C864" s="8">
        <v>15.57</v>
      </c>
      <c r="D864" s="9" t="s">
        <v>14</v>
      </c>
    </row>
    <row r="865" spans="1:4" x14ac:dyDescent="0.25">
      <c r="A865" s="10" t="s">
        <v>1687</v>
      </c>
      <c r="B865" s="11" t="s">
        <v>1688</v>
      </c>
      <c r="C865" s="12">
        <v>18.8</v>
      </c>
      <c r="D865" s="13" t="s">
        <v>14</v>
      </c>
    </row>
    <row r="866" spans="1:4" x14ac:dyDescent="0.25">
      <c r="A866" s="7" t="s">
        <v>1689</v>
      </c>
      <c r="B866" s="7" t="s">
        <v>1690</v>
      </c>
      <c r="C866" s="8">
        <v>22</v>
      </c>
      <c r="D866" s="9" t="s">
        <v>14</v>
      </c>
    </row>
    <row r="867" spans="1:4" x14ac:dyDescent="0.25">
      <c r="A867" s="10" t="s">
        <v>1691</v>
      </c>
      <c r="B867" s="11" t="s">
        <v>1692</v>
      </c>
      <c r="C867" s="12">
        <v>70</v>
      </c>
      <c r="D867" s="13" t="s">
        <v>381</v>
      </c>
    </row>
    <row r="868" spans="1:4" x14ac:dyDescent="0.25">
      <c r="A868" s="7" t="s">
        <v>1693</v>
      </c>
      <c r="B868" s="7" t="s">
        <v>1694</v>
      </c>
      <c r="C868" s="8">
        <v>50</v>
      </c>
      <c r="D868" s="9" t="s">
        <v>381</v>
      </c>
    </row>
    <row r="869" spans="1:4" x14ac:dyDescent="0.25">
      <c r="A869" s="10" t="s">
        <v>1695</v>
      </c>
      <c r="B869" s="11" t="s">
        <v>1696</v>
      </c>
      <c r="C869" s="12">
        <v>39.83</v>
      </c>
      <c r="D869" s="13" t="s">
        <v>14</v>
      </c>
    </row>
    <row r="870" spans="1:4" x14ac:dyDescent="0.25">
      <c r="A870" s="7" t="s">
        <v>1697</v>
      </c>
      <c r="B870" s="7" t="s">
        <v>1698</v>
      </c>
      <c r="C870" s="8">
        <v>13</v>
      </c>
      <c r="D870" s="9" t="s">
        <v>14</v>
      </c>
    </row>
    <row r="871" spans="1:4" x14ac:dyDescent="0.25">
      <c r="A871" s="10" t="s">
        <v>1699</v>
      </c>
      <c r="B871" s="11" t="s">
        <v>1700</v>
      </c>
      <c r="C871" s="12">
        <v>24.87</v>
      </c>
      <c r="D871" s="13" t="s">
        <v>381</v>
      </c>
    </row>
    <row r="872" spans="1:4" x14ac:dyDescent="0.25">
      <c r="A872" s="7" t="s">
        <v>1701</v>
      </c>
      <c r="B872" s="7" t="s">
        <v>1702</v>
      </c>
      <c r="C872" s="8">
        <v>28.73</v>
      </c>
      <c r="D872" s="9" t="s">
        <v>381</v>
      </c>
    </row>
    <row r="873" spans="1:4" x14ac:dyDescent="0.25">
      <c r="A873" s="10" t="s">
        <v>1703</v>
      </c>
      <c r="B873" s="11" t="s">
        <v>1704</v>
      </c>
      <c r="C873" s="12">
        <v>15.84</v>
      </c>
      <c r="D873" s="13" t="s">
        <v>381</v>
      </c>
    </row>
    <row r="874" spans="1:4" x14ac:dyDescent="0.25">
      <c r="A874" s="7" t="s">
        <v>1705</v>
      </c>
      <c r="B874" s="7" t="s">
        <v>1706</v>
      </c>
      <c r="C874" s="8">
        <v>20.52</v>
      </c>
      <c r="D874" s="9" t="s">
        <v>381</v>
      </c>
    </row>
    <row r="875" spans="1:4" x14ac:dyDescent="0.25">
      <c r="A875" s="10" t="s">
        <v>1707</v>
      </c>
      <c r="B875" s="11" t="s">
        <v>1708</v>
      </c>
      <c r="C875" s="12">
        <v>22.75</v>
      </c>
      <c r="D875" s="13" t="s">
        <v>381</v>
      </c>
    </row>
    <row r="876" spans="1:4" x14ac:dyDescent="0.25">
      <c r="A876" s="7" t="s">
        <v>1709</v>
      </c>
      <c r="B876" s="7" t="s">
        <v>1710</v>
      </c>
      <c r="C876" s="8">
        <v>22</v>
      </c>
      <c r="D876" s="9" t="s">
        <v>14</v>
      </c>
    </row>
    <row r="877" spans="1:4" x14ac:dyDescent="0.25">
      <c r="A877" s="10" t="s">
        <v>1711</v>
      </c>
      <c r="B877" s="11" t="s">
        <v>1712</v>
      </c>
      <c r="C877" s="12">
        <v>27</v>
      </c>
      <c r="D877" s="13" t="s">
        <v>14</v>
      </c>
    </row>
    <row r="878" spans="1:4" x14ac:dyDescent="0.25">
      <c r="A878" s="7" t="s">
        <v>1713</v>
      </c>
      <c r="B878" s="7" t="s">
        <v>1714</v>
      </c>
      <c r="C878" s="8">
        <v>35</v>
      </c>
      <c r="D878" s="9" t="s">
        <v>14</v>
      </c>
    </row>
    <row r="879" spans="1:4" x14ac:dyDescent="0.25">
      <c r="A879" s="10" t="s">
        <v>1715</v>
      </c>
      <c r="B879" s="11" t="s">
        <v>1716</v>
      </c>
      <c r="C879" s="12">
        <v>70</v>
      </c>
      <c r="D879" s="13" t="s">
        <v>381</v>
      </c>
    </row>
    <row r="880" spans="1:4" x14ac:dyDescent="0.25">
      <c r="A880" s="7" t="s">
        <v>1717</v>
      </c>
      <c r="B880" s="7" t="s">
        <v>1718</v>
      </c>
      <c r="C880" s="8">
        <v>27</v>
      </c>
      <c r="D880" s="9" t="s">
        <v>381</v>
      </c>
    </row>
    <row r="881" spans="1:4" x14ac:dyDescent="0.25">
      <c r="A881" s="10" t="s">
        <v>1719</v>
      </c>
      <c r="B881" s="11" t="s">
        <v>1720</v>
      </c>
      <c r="C881" s="12">
        <v>50</v>
      </c>
      <c r="D881" s="13" t="s">
        <v>381</v>
      </c>
    </row>
    <row r="882" spans="1:4" x14ac:dyDescent="0.25">
      <c r="A882" s="7" t="s">
        <v>1721</v>
      </c>
      <c r="B882" s="7" t="s">
        <v>1722</v>
      </c>
      <c r="C882" s="8">
        <v>149</v>
      </c>
      <c r="D882" s="9" t="s">
        <v>14</v>
      </c>
    </row>
    <row r="883" spans="1:4" x14ac:dyDescent="0.25">
      <c r="A883" s="10" t="s">
        <v>1723</v>
      </c>
      <c r="B883" s="11" t="s">
        <v>1724</v>
      </c>
      <c r="C883" s="12">
        <v>24</v>
      </c>
      <c r="D883" s="13" t="s">
        <v>14</v>
      </c>
    </row>
    <row r="884" spans="1:4" x14ac:dyDescent="0.25">
      <c r="A884" s="7" t="s">
        <v>1725</v>
      </c>
      <c r="B884" s="7" t="s">
        <v>1726</v>
      </c>
      <c r="C884" s="8">
        <v>52.55</v>
      </c>
      <c r="D884" s="9" t="s">
        <v>14</v>
      </c>
    </row>
    <row r="885" spans="1:4" x14ac:dyDescent="0.25">
      <c r="A885" s="10" t="s">
        <v>1727</v>
      </c>
      <c r="B885" s="11" t="s">
        <v>1728</v>
      </c>
      <c r="C885" s="12">
        <v>35.5</v>
      </c>
      <c r="D885" s="13" t="s">
        <v>14</v>
      </c>
    </row>
    <row r="886" spans="1:4" x14ac:dyDescent="0.25">
      <c r="A886" s="7" t="s">
        <v>1729</v>
      </c>
      <c r="B886" s="7" t="s">
        <v>1730</v>
      </c>
      <c r="C886" s="8">
        <v>21.84</v>
      </c>
      <c r="D886" s="9" t="s">
        <v>400</v>
      </c>
    </row>
    <row r="887" spans="1:4" x14ac:dyDescent="0.25">
      <c r="A887" s="10" t="s">
        <v>1731</v>
      </c>
      <c r="B887" s="11" t="s">
        <v>1732</v>
      </c>
      <c r="C887" s="12">
        <v>30</v>
      </c>
      <c r="D887" s="13" t="s">
        <v>381</v>
      </c>
    </row>
    <row r="888" spans="1:4" x14ac:dyDescent="0.25">
      <c r="A888" s="7" t="s">
        <v>1733</v>
      </c>
      <c r="B888" s="7" t="s">
        <v>1734</v>
      </c>
      <c r="C888" s="8">
        <v>21.84</v>
      </c>
      <c r="D888" s="9" t="s">
        <v>400</v>
      </c>
    </row>
    <row r="889" spans="1:4" x14ac:dyDescent="0.25">
      <c r="A889" s="10" t="s">
        <v>1735</v>
      </c>
      <c r="B889" s="11" t="s">
        <v>1736</v>
      </c>
      <c r="C889" s="12">
        <v>19</v>
      </c>
      <c r="D889" s="13" t="s">
        <v>400</v>
      </c>
    </row>
    <row r="890" spans="1:4" x14ac:dyDescent="0.25">
      <c r="A890" s="7" t="s">
        <v>1737</v>
      </c>
      <c r="B890" s="7" t="s">
        <v>1738</v>
      </c>
      <c r="C890" s="8">
        <v>20.59</v>
      </c>
      <c r="D890" s="9" t="s">
        <v>400</v>
      </c>
    </row>
    <row r="891" spans="1:4" x14ac:dyDescent="0.25">
      <c r="A891" s="10" t="s">
        <v>1739</v>
      </c>
      <c r="B891" s="11" t="s">
        <v>1740</v>
      </c>
      <c r="C891" s="12">
        <v>15</v>
      </c>
      <c r="D891" s="13" t="s">
        <v>381</v>
      </c>
    </row>
    <row r="892" spans="1:4" x14ac:dyDescent="0.25">
      <c r="A892" s="7" t="s">
        <v>1741</v>
      </c>
      <c r="B892" s="7" t="s">
        <v>1742</v>
      </c>
      <c r="C892" s="8">
        <v>15</v>
      </c>
      <c r="D892" s="9" t="s">
        <v>381</v>
      </c>
    </row>
    <row r="893" spans="1:4" x14ac:dyDescent="0.25">
      <c r="A893" s="10" t="s">
        <v>1743</v>
      </c>
      <c r="B893" s="11" t="s">
        <v>1744</v>
      </c>
      <c r="C893" s="12">
        <v>19</v>
      </c>
      <c r="D893" s="13" t="s">
        <v>381</v>
      </c>
    </row>
    <row r="894" spans="1:4" x14ac:dyDescent="0.25">
      <c r="A894" s="7" t="s">
        <v>1745</v>
      </c>
      <c r="B894" s="7" t="s">
        <v>1746</v>
      </c>
      <c r="C894" s="8">
        <v>17</v>
      </c>
      <c r="D894" s="9" t="s">
        <v>400</v>
      </c>
    </row>
    <row r="895" spans="1:4" x14ac:dyDescent="0.25">
      <c r="A895" s="10" t="s">
        <v>1747</v>
      </c>
      <c r="B895" s="11" t="s">
        <v>1748</v>
      </c>
      <c r="C895" s="12">
        <v>15.68</v>
      </c>
      <c r="D895" s="13" t="s">
        <v>400</v>
      </c>
    </row>
    <row r="896" spans="1:4" x14ac:dyDescent="0.25">
      <c r="A896" s="7" t="s">
        <v>1749</v>
      </c>
      <c r="B896" s="7" t="s">
        <v>1750</v>
      </c>
      <c r="C896" s="8">
        <v>14</v>
      </c>
      <c r="D896" s="9" t="s">
        <v>400</v>
      </c>
    </row>
    <row r="897" spans="1:4" x14ac:dyDescent="0.25">
      <c r="A897" s="10" t="s">
        <v>1751</v>
      </c>
      <c r="B897" s="11" t="s">
        <v>1752</v>
      </c>
      <c r="C897" s="12">
        <v>14</v>
      </c>
      <c r="D897" s="13" t="s">
        <v>400</v>
      </c>
    </row>
    <row r="898" spans="1:4" x14ac:dyDescent="0.25">
      <c r="A898" s="7" t="s">
        <v>1753</v>
      </c>
      <c r="B898" s="7" t="s">
        <v>1754</v>
      </c>
      <c r="C898" s="8">
        <v>17</v>
      </c>
      <c r="D898" s="9" t="s">
        <v>400</v>
      </c>
    </row>
    <row r="899" spans="1:4" x14ac:dyDescent="0.25">
      <c r="A899" s="10" t="s">
        <v>1755</v>
      </c>
      <c r="B899" s="11" t="s">
        <v>1756</v>
      </c>
      <c r="C899" s="12">
        <v>16</v>
      </c>
      <c r="D899" s="13" t="s">
        <v>400</v>
      </c>
    </row>
    <row r="900" spans="1:4" x14ac:dyDescent="0.25">
      <c r="A900" s="7" t="s">
        <v>1757</v>
      </c>
      <c r="B900" s="7" t="s">
        <v>1758</v>
      </c>
      <c r="C900" s="8">
        <v>18</v>
      </c>
      <c r="D900" s="9" t="s">
        <v>400</v>
      </c>
    </row>
    <row r="901" spans="1:4" x14ac:dyDescent="0.25">
      <c r="A901" s="10" t="s">
        <v>1759</v>
      </c>
      <c r="B901" s="11" t="s">
        <v>1760</v>
      </c>
      <c r="C901" s="12">
        <v>18.760000000000002</v>
      </c>
      <c r="D901" s="13" t="s">
        <v>400</v>
      </c>
    </row>
    <row r="902" spans="1:4" x14ac:dyDescent="0.25">
      <c r="A902" s="7" t="s">
        <v>1761</v>
      </c>
      <c r="B902" s="7" t="s">
        <v>1762</v>
      </c>
      <c r="C902" s="8">
        <v>15</v>
      </c>
      <c r="D902" s="9" t="s">
        <v>400</v>
      </c>
    </row>
    <row r="903" spans="1:4" x14ac:dyDescent="0.25">
      <c r="A903" s="10" t="s">
        <v>1763</v>
      </c>
      <c r="B903" s="11" t="s">
        <v>1764</v>
      </c>
      <c r="C903" s="12">
        <v>16.170000000000002</v>
      </c>
      <c r="D903" s="13" t="s">
        <v>400</v>
      </c>
    </row>
    <row r="904" spans="1:4" x14ac:dyDescent="0.25">
      <c r="A904" s="7" t="s">
        <v>1765</v>
      </c>
      <c r="B904" s="7" t="s">
        <v>1766</v>
      </c>
      <c r="C904" s="8">
        <v>45</v>
      </c>
      <c r="D904" s="9" t="s">
        <v>381</v>
      </c>
    </row>
    <row r="905" spans="1:4" x14ac:dyDescent="0.25">
      <c r="A905" s="10" t="s">
        <v>1767</v>
      </c>
      <c r="B905" s="11" t="s">
        <v>1768</v>
      </c>
      <c r="C905" s="12">
        <v>35</v>
      </c>
      <c r="D905" s="13" t="s">
        <v>381</v>
      </c>
    </row>
    <row r="906" spans="1:4" x14ac:dyDescent="0.25">
      <c r="A906" s="7" t="s">
        <v>1769</v>
      </c>
      <c r="B906" s="7" t="s">
        <v>1770</v>
      </c>
      <c r="C906" s="8">
        <v>45</v>
      </c>
      <c r="D906" s="9" t="s">
        <v>381</v>
      </c>
    </row>
    <row r="907" spans="1:4" x14ac:dyDescent="0.25">
      <c r="A907" s="10" t="s">
        <v>1771</v>
      </c>
      <c r="B907" s="11" t="s">
        <v>1772</v>
      </c>
      <c r="C907" s="12">
        <v>30</v>
      </c>
      <c r="D907" s="13" t="s">
        <v>381</v>
      </c>
    </row>
    <row r="908" spans="1:4" x14ac:dyDescent="0.25">
      <c r="A908" s="7" t="s">
        <v>1773</v>
      </c>
      <c r="B908" s="7" t="s">
        <v>1774</v>
      </c>
      <c r="C908" s="8">
        <v>50</v>
      </c>
      <c r="D908" s="9" t="s">
        <v>14</v>
      </c>
    </row>
    <row r="909" spans="1:4" x14ac:dyDescent="0.25">
      <c r="A909" s="10" t="s">
        <v>1775</v>
      </c>
      <c r="B909" s="11" t="s">
        <v>1776</v>
      </c>
      <c r="C909" s="12">
        <v>33</v>
      </c>
      <c r="D909" s="13" t="s">
        <v>14</v>
      </c>
    </row>
    <row r="910" spans="1:4" x14ac:dyDescent="0.25">
      <c r="A910" s="7" t="s">
        <v>1777</v>
      </c>
      <c r="B910" s="7" t="s">
        <v>1778</v>
      </c>
      <c r="C910" s="8">
        <v>12</v>
      </c>
      <c r="D910" s="9" t="s">
        <v>14</v>
      </c>
    </row>
    <row r="911" spans="1:4" x14ac:dyDescent="0.25">
      <c r="A911" s="10" t="s">
        <v>1779</v>
      </c>
      <c r="B911" s="11" t="s">
        <v>1780</v>
      </c>
      <c r="C911" s="12">
        <v>30</v>
      </c>
      <c r="D911" s="13" t="s">
        <v>14</v>
      </c>
    </row>
    <row r="912" spans="1:4" x14ac:dyDescent="0.25">
      <c r="A912" s="7" t="s">
        <v>1781</v>
      </c>
      <c r="B912" s="7" t="s">
        <v>1782</v>
      </c>
      <c r="C912" s="8">
        <v>7.89</v>
      </c>
      <c r="D912" s="9" t="s">
        <v>14</v>
      </c>
    </row>
    <row r="913" spans="1:4" x14ac:dyDescent="0.25">
      <c r="A913" s="10" t="s">
        <v>1783</v>
      </c>
      <c r="B913" s="11" t="s">
        <v>1784</v>
      </c>
      <c r="C913" s="12">
        <v>18</v>
      </c>
      <c r="D913" s="13" t="s">
        <v>400</v>
      </c>
    </row>
    <row r="914" spans="1:4" x14ac:dyDescent="0.25">
      <c r="A914" s="7" t="s">
        <v>1785</v>
      </c>
      <c r="B914" s="7" t="s">
        <v>1786</v>
      </c>
      <c r="C914" s="8">
        <v>13</v>
      </c>
      <c r="D914" s="9" t="s">
        <v>400</v>
      </c>
    </row>
    <row r="915" spans="1:4" x14ac:dyDescent="0.25">
      <c r="A915" s="10" t="s">
        <v>1787</v>
      </c>
      <c r="B915" s="11" t="s">
        <v>1788</v>
      </c>
      <c r="C915" s="12">
        <v>16</v>
      </c>
      <c r="D915" s="13" t="s">
        <v>400</v>
      </c>
    </row>
    <row r="916" spans="1:4" x14ac:dyDescent="0.25">
      <c r="A916" s="7" t="s">
        <v>1789</v>
      </c>
      <c r="B916" s="7" t="s">
        <v>1790</v>
      </c>
      <c r="C916" s="8">
        <v>20</v>
      </c>
      <c r="D916" s="9" t="s">
        <v>400</v>
      </c>
    </row>
    <row r="917" spans="1:4" x14ac:dyDescent="0.25">
      <c r="A917" s="10" t="s">
        <v>1791</v>
      </c>
      <c r="B917" s="11" t="s">
        <v>1792</v>
      </c>
      <c r="C917" s="12">
        <v>8.94</v>
      </c>
      <c r="D917" s="13" t="s">
        <v>14</v>
      </c>
    </row>
    <row r="918" spans="1:4" x14ac:dyDescent="0.25">
      <c r="A918" s="7" t="s">
        <v>1793</v>
      </c>
      <c r="B918" s="7" t="s">
        <v>1794</v>
      </c>
      <c r="C918" s="8">
        <v>11.51</v>
      </c>
      <c r="D918" s="9" t="s">
        <v>14</v>
      </c>
    </row>
    <row r="919" spans="1:4" x14ac:dyDescent="0.25">
      <c r="A919" s="10" t="s">
        <v>1795</v>
      </c>
      <c r="B919" s="11" t="s">
        <v>1796</v>
      </c>
      <c r="C919" s="12">
        <v>21.97</v>
      </c>
      <c r="D919" s="13" t="s">
        <v>14</v>
      </c>
    </row>
    <row r="920" spans="1:4" x14ac:dyDescent="0.25">
      <c r="A920" s="7" t="s">
        <v>1797</v>
      </c>
      <c r="B920" s="7" t="s">
        <v>1798</v>
      </c>
      <c r="C920" s="8">
        <v>4.07</v>
      </c>
      <c r="D920" s="9" t="s">
        <v>14</v>
      </c>
    </row>
    <row r="921" spans="1:4" x14ac:dyDescent="0.25">
      <c r="A921" s="10" t="s">
        <v>1799</v>
      </c>
      <c r="B921" s="11" t="s">
        <v>1800</v>
      </c>
      <c r="C921" s="12">
        <v>5.54</v>
      </c>
      <c r="D921" s="13" t="s">
        <v>14</v>
      </c>
    </row>
    <row r="922" spans="1:4" x14ac:dyDescent="0.25">
      <c r="A922" s="7" t="s">
        <v>1801</v>
      </c>
      <c r="B922" s="7" t="s">
        <v>1802</v>
      </c>
      <c r="C922" s="8">
        <v>12.92</v>
      </c>
      <c r="D922" s="9" t="s">
        <v>14</v>
      </c>
    </row>
    <row r="923" spans="1:4" x14ac:dyDescent="0.25">
      <c r="A923" s="10" t="s">
        <v>1803</v>
      </c>
      <c r="B923" s="11" t="s">
        <v>1804</v>
      </c>
      <c r="C923" s="12">
        <v>22</v>
      </c>
      <c r="D923" s="13" t="s">
        <v>14</v>
      </c>
    </row>
    <row r="924" spans="1:4" x14ac:dyDescent="0.25">
      <c r="A924" s="7" t="s">
        <v>1805</v>
      </c>
      <c r="B924" s="7" t="s">
        <v>1806</v>
      </c>
      <c r="C924" s="8">
        <v>11.89</v>
      </c>
      <c r="D924" s="9" t="s">
        <v>14</v>
      </c>
    </row>
    <row r="925" spans="1:4" x14ac:dyDescent="0.25">
      <c r="A925" s="10" t="s">
        <v>1807</v>
      </c>
      <c r="B925" s="11" t="s">
        <v>1808</v>
      </c>
      <c r="C925" s="12">
        <v>6.31</v>
      </c>
      <c r="D925" s="13" t="s">
        <v>14</v>
      </c>
    </row>
    <row r="926" spans="1:4" x14ac:dyDescent="0.25">
      <c r="A926" s="7" t="s">
        <v>1809</v>
      </c>
      <c r="B926" s="7" t="s">
        <v>1810</v>
      </c>
      <c r="C926" s="8">
        <v>55</v>
      </c>
      <c r="D926" s="9" t="s">
        <v>381</v>
      </c>
    </row>
    <row r="927" spans="1:4" x14ac:dyDescent="0.25">
      <c r="A927" s="10" t="s">
        <v>1811</v>
      </c>
      <c r="B927" s="11" t="s">
        <v>1812</v>
      </c>
      <c r="C927" s="12">
        <v>6.74</v>
      </c>
      <c r="D927" s="13" t="s">
        <v>14</v>
      </c>
    </row>
    <row r="928" spans="1:4" x14ac:dyDescent="0.25">
      <c r="A928" s="7" t="s">
        <v>1813</v>
      </c>
      <c r="B928" s="7" t="s">
        <v>1814</v>
      </c>
      <c r="C928" s="8">
        <v>7.31</v>
      </c>
      <c r="D928" s="9" t="s">
        <v>14</v>
      </c>
    </row>
    <row r="929" spans="1:4" x14ac:dyDescent="0.25">
      <c r="A929" s="10" t="s">
        <v>1815</v>
      </c>
      <c r="B929" s="11" t="s">
        <v>1816</v>
      </c>
      <c r="C929" s="12">
        <v>8.83</v>
      </c>
      <c r="D929" s="13" t="s">
        <v>14</v>
      </c>
    </row>
    <row r="930" spans="1:4" x14ac:dyDescent="0.25">
      <c r="A930" s="7" t="s">
        <v>1817</v>
      </c>
      <c r="B930" s="7" t="s">
        <v>1818</v>
      </c>
      <c r="C930" s="8">
        <v>5</v>
      </c>
      <c r="D930" s="9" t="s">
        <v>14</v>
      </c>
    </row>
    <row r="931" spans="1:4" x14ac:dyDescent="0.25">
      <c r="A931" s="10" t="s">
        <v>1819</v>
      </c>
      <c r="B931" s="11" t="s">
        <v>1820</v>
      </c>
      <c r="C931" s="12">
        <v>14</v>
      </c>
      <c r="D931" s="13" t="s">
        <v>381</v>
      </c>
    </row>
    <row r="932" spans="1:4" x14ac:dyDescent="0.25">
      <c r="A932" s="7" t="s">
        <v>1821</v>
      </c>
      <c r="B932" s="7" t="s">
        <v>1822</v>
      </c>
      <c r="C932" s="8">
        <v>132</v>
      </c>
      <c r="D932" s="9" t="s">
        <v>14</v>
      </c>
    </row>
    <row r="933" spans="1:4" x14ac:dyDescent="0.25">
      <c r="A933" s="10" t="s">
        <v>1823</v>
      </c>
      <c r="B933" s="11" t="s">
        <v>1824</v>
      </c>
      <c r="C933" s="12">
        <v>157</v>
      </c>
      <c r="D933" s="13" t="s">
        <v>14</v>
      </c>
    </row>
    <row r="934" spans="1:4" x14ac:dyDescent="0.25">
      <c r="A934" s="7" t="s">
        <v>1825</v>
      </c>
      <c r="B934" s="7" t="s">
        <v>1826</v>
      </c>
      <c r="C934" s="8">
        <v>13</v>
      </c>
      <c r="D934" s="9" t="s">
        <v>14</v>
      </c>
    </row>
    <row r="935" spans="1:4" x14ac:dyDescent="0.25">
      <c r="A935" s="10" t="s">
        <v>1827</v>
      </c>
      <c r="B935" s="11" t="s">
        <v>1828</v>
      </c>
      <c r="C935" s="12">
        <v>15</v>
      </c>
      <c r="D935" s="13" t="s">
        <v>14</v>
      </c>
    </row>
    <row r="936" spans="1:4" x14ac:dyDescent="0.25">
      <c r="A936" s="7" t="s">
        <v>1829</v>
      </c>
      <c r="B936" s="7" t="s">
        <v>1830</v>
      </c>
      <c r="C936" s="8">
        <v>18</v>
      </c>
      <c r="D936" s="9" t="s">
        <v>14</v>
      </c>
    </row>
    <row r="937" spans="1:4" x14ac:dyDescent="0.25">
      <c r="A937" s="10" t="s">
        <v>1831</v>
      </c>
      <c r="B937" s="11" t="s">
        <v>1832</v>
      </c>
      <c r="C937" s="12">
        <v>70</v>
      </c>
      <c r="D937" s="13" t="s">
        <v>14</v>
      </c>
    </row>
    <row r="938" spans="1:4" x14ac:dyDescent="0.25">
      <c r="A938" s="7" t="s">
        <v>1833</v>
      </c>
      <c r="B938" s="7" t="s">
        <v>1834</v>
      </c>
      <c r="C938" s="8">
        <v>90</v>
      </c>
      <c r="D938" s="9" t="s">
        <v>14</v>
      </c>
    </row>
    <row r="939" spans="1:4" x14ac:dyDescent="0.25">
      <c r="A939" s="10" t="s">
        <v>1835</v>
      </c>
      <c r="B939" s="11" t="s">
        <v>1836</v>
      </c>
      <c r="C939" s="12">
        <v>116</v>
      </c>
      <c r="D939" s="13" t="s">
        <v>14</v>
      </c>
    </row>
    <row r="940" spans="1:4" x14ac:dyDescent="0.25">
      <c r="A940" s="7" t="s">
        <v>1837</v>
      </c>
      <c r="B940" s="7" t="s">
        <v>1838</v>
      </c>
      <c r="C940" s="8">
        <v>45</v>
      </c>
      <c r="D940" s="9" t="s">
        <v>14</v>
      </c>
    </row>
    <row r="941" spans="1:4" x14ac:dyDescent="0.25">
      <c r="A941" s="10" t="s">
        <v>1839</v>
      </c>
      <c r="B941" s="11" t="s">
        <v>1840</v>
      </c>
      <c r="C941" s="12">
        <v>45</v>
      </c>
      <c r="D941" s="13" t="s">
        <v>14</v>
      </c>
    </row>
    <row r="942" spans="1:4" x14ac:dyDescent="0.25">
      <c r="A942" s="7" t="s">
        <v>1841</v>
      </c>
      <c r="B942" s="7" t="s">
        <v>1842</v>
      </c>
      <c r="C942" s="8">
        <v>5.96</v>
      </c>
      <c r="D942" s="9" t="s">
        <v>14</v>
      </c>
    </row>
    <row r="943" spans="1:4" x14ac:dyDescent="0.25">
      <c r="A943" s="10" t="s">
        <v>1843</v>
      </c>
      <c r="B943" s="11" t="s">
        <v>1844</v>
      </c>
      <c r="C943" s="12">
        <v>7.41</v>
      </c>
      <c r="D943" s="13" t="s">
        <v>14</v>
      </c>
    </row>
    <row r="944" spans="1:4" x14ac:dyDescent="0.25">
      <c r="A944" s="7" t="s">
        <v>1845</v>
      </c>
      <c r="B944" s="7" t="s">
        <v>1846</v>
      </c>
      <c r="C944" s="8">
        <v>9.39</v>
      </c>
      <c r="D944" s="9" t="s">
        <v>14</v>
      </c>
    </row>
    <row r="945" spans="1:4" x14ac:dyDescent="0.25">
      <c r="A945" s="10" t="s">
        <v>1847</v>
      </c>
      <c r="B945" s="11" t="s">
        <v>1848</v>
      </c>
      <c r="C945" s="12">
        <v>11.36</v>
      </c>
      <c r="D945" s="13" t="s">
        <v>14</v>
      </c>
    </row>
    <row r="946" spans="1:4" x14ac:dyDescent="0.25">
      <c r="A946" s="7" t="s">
        <v>1849</v>
      </c>
      <c r="B946" s="7" t="s">
        <v>1850</v>
      </c>
      <c r="C946" s="8">
        <v>11.35</v>
      </c>
      <c r="D946" s="9" t="s">
        <v>14</v>
      </c>
    </row>
  </sheetData>
  <sheetProtection algorithmName="SHA-512" hashValue="kZ+OGZCI0tIRZ+tvZjK2v9ZqxNuucWVeujM4doqeniNs2d+3zrxxUWfFBs1VfVCWsb3tCFu1ZnanO1LnY18aJg==" saltValue="cx7vk+yi82W3XLDzkgTaHQ==" spinCount="100000" sheet="1" objects="1" scenarios="1"/>
  <mergeCells count="2">
    <mergeCell ref="A1:D1"/>
    <mergeCell ref="A2:D2"/>
  </mergeCells>
  <conditionalFormatting sqref="A3:A17">
    <cfRule type="duplicateValues" dxfId="15" priority="15"/>
    <cfRule type="duplicateValues" dxfId="14" priority="16"/>
  </conditionalFormatting>
  <conditionalFormatting sqref="A18">
    <cfRule type="duplicateValues" dxfId="13" priority="14"/>
  </conditionalFormatting>
  <conditionalFormatting sqref="A19:A33">
    <cfRule type="duplicateValues" dxfId="12" priority="12"/>
    <cfRule type="duplicateValues" dxfId="11" priority="13"/>
  </conditionalFormatting>
  <conditionalFormatting sqref="A34">
    <cfRule type="duplicateValues" dxfId="10" priority="11"/>
  </conditionalFormatting>
  <conditionalFormatting sqref="A35">
    <cfRule type="duplicateValues" dxfId="9" priority="8"/>
    <cfRule type="duplicateValues" dxfId="8" priority="9"/>
  </conditionalFormatting>
  <conditionalFormatting sqref="A37:A135">
    <cfRule type="duplicateValues" dxfId="7" priority="10"/>
  </conditionalFormatting>
  <conditionalFormatting sqref="A136">
    <cfRule type="duplicateValues" dxfId="6" priority="6"/>
    <cfRule type="duplicateValues" dxfId="5" priority="7"/>
  </conditionalFormatting>
  <conditionalFormatting sqref="A138:A154">
    <cfRule type="duplicateValues" dxfId="4" priority="5"/>
  </conditionalFormatting>
  <conditionalFormatting sqref="A155">
    <cfRule type="duplicateValues" dxfId="3" priority="1"/>
  </conditionalFormatting>
  <conditionalFormatting sqref="A156:A157">
    <cfRule type="duplicateValues" dxfId="2" priority="3"/>
    <cfRule type="duplicateValues" dxfId="1" priority="4"/>
  </conditionalFormatting>
  <conditionalFormatting sqref="A158:A94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2026 - Adcraft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rmsales@hdsheldon.com</dc:creator>
  <cp:lastModifiedBy>rmsales@hdsheldon.com</cp:lastModifiedBy>
  <dcterms:created xsi:type="dcterms:W3CDTF">2026-10-07T16:13:39Z</dcterms:created>
  <dcterms:modified xsi:type="dcterms:W3CDTF">2026-10-07T16:17:46Z</dcterms:modified>
</cp:coreProperties>
</file>